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合格" sheetId="1" r:id="rId1"/>
    <sheet name="不合格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<sst xmlns="http://schemas.openxmlformats.org/spreadsheetml/2006/main" count="2639" uniqueCount="896">
  <si>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</si>
  <si>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序号</t>
  </si>
  <si>
    <t>抽样编号</t>
  </si>
  <si>
    <t>食品大类</t>
  </si>
  <si>
    <t>食品亚类</t>
  </si>
  <si>
    <t>食品次亚类</t>
  </si>
  <si>
    <t>食品细类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</si>
  <si>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</si>
  <si>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</si>
  <si>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</si>
  <si>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</si>
  <si>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</si>
  <si>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</si>
  <si>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</si>
  <si>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</si>
  <si>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检验结论</t>
  </si>
  <si>
    <t>检验机构</t>
  </si>
  <si>
    <t>备注</t>
  </si>
  <si>
    <t>XBJ25440113595930681</t>
  </si>
  <si>
    <t>饮料</t>
  </si>
  <si>
    <t>蛋白饮料</t>
  </si>
  <si>
    <t>美乐多活性乳酸菌饮品（原味、活菌型）</t>
  </si>
  <si>
    <t>美楽多和图形</t>
  </si>
  <si>
    <t>590ml（118ml×5支）/排</t>
  </si>
  <si>
    <t>2025-04-09</t>
  </si>
  <si>
    <t>广州珠江美乐多饮品（香港）有限公司</t>
  </si>
  <si>
    <t>广州市番禺区桥南街南堤东路868号</t>
  </si>
  <si>
    <t>广州珠江美乐多饮品(香港)有限公司</t>
  </si>
  <si>
    <t>合格</t>
  </si>
  <si>
    <t>广州海关技术中心</t>
  </si>
  <si>
    <t>XBJ25440113595930690</t>
  </si>
  <si>
    <t>其他食品</t>
  </si>
  <si>
    <t>其他类食品</t>
  </si>
  <si>
    <t>秘制龟苓膏</t>
  </si>
  <si>
    <t>平安堂和图形</t>
  </si>
  <si>
    <t>168g（固形物：≥80%）/碗</t>
  </si>
  <si>
    <t>2025-04-10</t>
  </si>
  <si>
    <t>广州市番禺区南村黄若鹏凉茶加工场</t>
  </si>
  <si>
    <t>广州市番禺区南村镇兴业路1188号后座</t>
  </si>
  <si>
    <t>XBJ25440113595930709</t>
  </si>
  <si>
    <t>速冻食品</t>
  </si>
  <si>
    <t>速冻调制食品</t>
  </si>
  <si>
    <t>速冻调理肉制品</t>
  </si>
  <si>
    <t>速冻鸡爪（速冻调制食品）</t>
  </si>
  <si>
    <t>弓虽工页</t>
  </si>
  <si>
    <t>1kg/袋</t>
  </si>
  <si>
    <t>2025-04-02</t>
  </si>
  <si>
    <t>广州市德隆食品工业有限公司</t>
  </si>
  <si>
    <t>广州市番禺区沙湾镇北村福北路10号(厂房2)</t>
  </si>
  <si>
    <t>广州市番禺区沙湾镇北村福北路10号（厂房2）</t>
  </si>
  <si>
    <t>XBJ25440113595930680</t>
  </si>
  <si>
    <t>固体饮料</t>
  </si>
  <si>
    <t>星养益生菌固体饮料</t>
  </si>
  <si>
    <t>/</t>
  </si>
  <si>
    <t>20克（2克×10）/盒</t>
  </si>
  <si>
    <t>2025-03-29</t>
  </si>
  <si>
    <t>广州澳源医药科技有限公司</t>
  </si>
  <si>
    <t>广州市番禺区化龙镇兴业大道东1078号3栋201</t>
  </si>
  <si>
    <t>XBJ25440113595930685</t>
  </si>
  <si>
    <t>寒天水晶冻粉</t>
  </si>
  <si>
    <t>2025-04-07</t>
  </si>
  <si>
    <t>广州天德力食品科技有限公司</t>
  </si>
  <si>
    <t>广州市番禺区沙头街汀根村大板工业区一街22号2号厂房4楼</t>
  </si>
  <si>
    <t>XBJ25440113595930684</t>
  </si>
  <si>
    <t>速冻面米食品</t>
  </si>
  <si>
    <t>速冻面米生制品</t>
  </si>
  <si>
    <t>黑糖珍珠</t>
  </si>
  <si>
    <t>2025-03-07</t>
  </si>
  <si>
    <t>广州星屿食品有限公司</t>
  </si>
  <si>
    <t>广州市番禺区大龙街市莲路傍江东村段36号之一四幢101</t>
  </si>
  <si>
    <t>XBJ25440113595930686</t>
  </si>
  <si>
    <t>速冻面米熟制品</t>
  </si>
  <si>
    <t>原味甜甜圈</t>
  </si>
  <si>
    <t>750克（15枚/袋）/袋</t>
  </si>
  <si>
    <t>2025-03-20</t>
  </si>
  <si>
    <t>广州启亨食品科技有限公司</t>
  </si>
  <si>
    <t>广州市番禺区石楼镇腾达东路22号3号厂房F座三楼</t>
  </si>
  <si>
    <t>广州市番禺区石楼镇明峰科技创新园F座3层</t>
  </si>
  <si>
    <t>XBJ25440113595930688</t>
  </si>
  <si>
    <t>其他饮料</t>
  </si>
  <si>
    <t>乌梅饮料</t>
  </si>
  <si>
    <t>3.6千克/袋</t>
  </si>
  <si>
    <t>2025-04-11</t>
  </si>
  <si>
    <t>XBJ25440113595930687</t>
  </si>
  <si>
    <t>安格斯整切牛排（眼肉 西冷）2片装</t>
  </si>
  <si>
    <t>200g/袋</t>
  </si>
  <si>
    <t>2025-04-01</t>
  </si>
  <si>
    <t>广州市培业食品加工厂</t>
  </si>
  <si>
    <t>广州市番禺区钟村街汉溪村汉溪路一巷4号101</t>
  </si>
  <si>
    <t>XBJ25440113595930691</t>
  </si>
  <si>
    <t>速冻红烧肥肠</t>
  </si>
  <si>
    <t>称重</t>
  </si>
  <si>
    <t>2025-03-18</t>
  </si>
  <si>
    <t>广州川悦食品有限公司</t>
  </si>
  <si>
    <t>广州市番禺区南村镇西和路50号304房</t>
  </si>
  <si>
    <t>广州市番禺区南村西和路50号304</t>
  </si>
  <si>
    <t>XBJ25440113595930692</t>
  </si>
  <si>
    <t>红烧带皮羊肉</t>
  </si>
  <si>
    <t>500g/袋</t>
  </si>
  <si>
    <t>2025-03-15</t>
  </si>
  <si>
    <t>XBJ25440113595930696</t>
  </si>
  <si>
    <t>叉烧大包</t>
  </si>
  <si>
    <t>南味北万和图形</t>
  </si>
  <si>
    <t>780克（130克×6个）/袋</t>
  </si>
  <si>
    <t>广州市南味北万食品有限公司</t>
  </si>
  <si>
    <t>广州市番禺区石壁街都那村工业路自编4号B101</t>
  </si>
  <si>
    <t>XBJ25440113595930693</t>
  </si>
  <si>
    <t>手工牛心管串</t>
  </si>
  <si>
    <t>计量称重</t>
  </si>
  <si>
    <t>广州宏丰餐饮有限公司</t>
  </si>
  <si>
    <t>广州市番禺区钟村街钟盛路185号自编B栋三层之四</t>
  </si>
  <si>
    <t>广州市番禺区钟村街钟盛路185号自编B栋三层</t>
  </si>
  <si>
    <t>XBJ25440113595930695</t>
  </si>
  <si>
    <t>鲜牛肉串</t>
  </si>
  <si>
    <t>530克/包</t>
  </si>
  <si>
    <t>XBJ25440113595930697</t>
  </si>
  <si>
    <t>水产制品</t>
  </si>
  <si>
    <t>生食水产品</t>
  </si>
  <si>
    <t>生食动物性水产品</t>
  </si>
  <si>
    <t>烟熏三文鱼</t>
  </si>
  <si>
    <t>铭亿食品和图形</t>
  </si>
  <si>
    <t>广州铭亿食品有限公司</t>
  </si>
  <si>
    <t>广州市番禺区南村镇里仁洞村马庄工业街27号3栋402-403</t>
  </si>
  <si>
    <t>XBJ25440113595930698</t>
  </si>
  <si>
    <t>速冻调制水产制品</t>
  </si>
  <si>
    <t>三文鱼扒</t>
  </si>
  <si>
    <t>2025-03-10</t>
  </si>
  <si>
    <t>XBJ25440113595930717</t>
  </si>
  <si>
    <t>速冻其他调制食品</t>
  </si>
  <si>
    <t>速冻菜肴</t>
  </si>
  <si>
    <t>冬菇肉饼</t>
  </si>
  <si>
    <t>1千克/袋</t>
  </si>
  <si>
    <t>广州广九记食品有限公司</t>
  </si>
  <si>
    <t>广州市番禺区东环街天保路13号1栋301</t>
  </si>
  <si>
    <t>XBJ25440113595930699</t>
  </si>
  <si>
    <t>粮食加工品</t>
  </si>
  <si>
    <t>其他粮食加工品</t>
  </si>
  <si>
    <t>谷物粉类制成品</t>
  </si>
  <si>
    <t>生湿面制品</t>
  </si>
  <si>
    <t>云吞皮</t>
  </si>
  <si>
    <t>广州阿肥发食品有限公司</t>
  </si>
  <si>
    <t>广州市番禺区大龙街茶东东盛路10号二座101</t>
  </si>
  <si>
    <t>XBJ25440113595930700</t>
  </si>
  <si>
    <t>速冻调制黑椒猪扒</t>
  </si>
  <si>
    <t>2025-02-23</t>
  </si>
  <si>
    <t>广州轩玲食品有限公司</t>
  </si>
  <si>
    <t>广州市番禺区大石街礼村东路32号101</t>
  </si>
  <si>
    <t>XBJ25440113595930702</t>
  </si>
  <si>
    <t>速冻饺子皮</t>
  </si>
  <si>
    <t>4KG（内含4小袋）/袋</t>
  </si>
  <si>
    <t>2025-04-12</t>
  </si>
  <si>
    <t>广州市云饺皇食品有限公司</t>
  </si>
  <si>
    <t>广州市番禺区钟村街钟盛路38号6栋103</t>
  </si>
  <si>
    <t>XBJ25440113595930703</t>
  </si>
  <si>
    <t>速冻猪肉馅</t>
  </si>
  <si>
    <t>5KG/袋</t>
  </si>
  <si>
    <t>XBJ25440113595930716</t>
  </si>
  <si>
    <t>牛三星</t>
  </si>
  <si>
    <t>盛味赞和图形</t>
  </si>
  <si>
    <t>2025-04-13</t>
  </si>
  <si>
    <t>XBJ25440113595930718</t>
  </si>
  <si>
    <t>速冻鸡中翅</t>
  </si>
  <si>
    <t>1.75kg/袋</t>
  </si>
  <si>
    <t>2025-04-20</t>
  </si>
  <si>
    <t>广州越莱食品加工有限公司</t>
  </si>
  <si>
    <t>广州市番禺区石壁街屏山二村钟村街钟盛路38号F栋201</t>
  </si>
  <si>
    <t>XBJ25440113595930720</t>
  </si>
  <si>
    <t>咖喱鸡腿肉（速冻调制食品）</t>
  </si>
  <si>
    <t>350克/袋（固形物含量不低于65%）</t>
  </si>
  <si>
    <t>2025-04-14</t>
  </si>
  <si>
    <t>广州穗嘉美食品有限公司</t>
  </si>
  <si>
    <t>广州市番禺区新造镇兴华路88号</t>
  </si>
  <si>
    <t>XBJ25440113595930719</t>
  </si>
  <si>
    <t>秘制红烧肉（速冻调制食品）</t>
  </si>
  <si>
    <t>200g/袋（固形物含量不低于60%）</t>
  </si>
  <si>
    <t>XBJ25440113595930721</t>
  </si>
  <si>
    <t>雪花肉眼</t>
  </si>
  <si>
    <t>220g/袋</t>
  </si>
  <si>
    <t>广州市康茵食品有限责任公司</t>
  </si>
  <si>
    <t>广州市番禺区化龙镇新区街南大街1号101房102房201房301房</t>
  </si>
  <si>
    <t>XBJ25440113595930683</t>
  </si>
  <si>
    <t>甜菊鲷</t>
  </si>
  <si>
    <t>粤鱼优鲜</t>
  </si>
  <si>
    <t>550g/袋</t>
  </si>
  <si>
    <t>2025-02-20</t>
  </si>
  <si>
    <t>广州市德力渔业有限公司</t>
  </si>
  <si>
    <t>广州市番禺区石楼镇顺荣东街88号</t>
  </si>
  <si>
    <t>XBJ25440113595930682</t>
  </si>
  <si>
    <t>可可及焙烤咖啡产品</t>
  </si>
  <si>
    <t>焙炒咖啡</t>
  </si>
  <si>
    <t>哥伦比亚—慧兰咖啡（挂耳过滤直冲装  焙炒咖啡粉）</t>
  </si>
  <si>
    <t>野鼬咖啡和图形</t>
  </si>
  <si>
    <t>70克（10克*7包）/盒</t>
  </si>
  <si>
    <t>2025-03-25</t>
  </si>
  <si>
    <t>广州猫屎咖啡食品有限公司</t>
  </si>
  <si>
    <t>广州市番禺区石基镇官涌村（广东红八方投资有限公司4号厂房）第二层</t>
  </si>
  <si>
    <t>XBJ25440113595930694</t>
  </si>
  <si>
    <t>鲜羊肉串</t>
  </si>
  <si>
    <t>XBJ25440113595930701</t>
  </si>
  <si>
    <t>速冻调制咖喱鸡扒</t>
  </si>
  <si>
    <t>XBJ25440113595930704</t>
  </si>
  <si>
    <t>鱿鱼筒</t>
  </si>
  <si>
    <t>称重销售</t>
  </si>
  <si>
    <t>2025-04-08</t>
  </si>
  <si>
    <t>广州市明塱冷冻食品有限公司</t>
  </si>
  <si>
    <t>广州市番禺区沙头街横江村第二工业区南排1号104</t>
  </si>
  <si>
    <t>广州市番禺区沙头街横江第二工业区南排1号104</t>
  </si>
  <si>
    <t>XBJ25440113595930714</t>
  </si>
  <si>
    <t>猪肉胶</t>
  </si>
  <si>
    <t>2025-04-15</t>
  </si>
  <si>
    <t>广州市悦味食品有限公司</t>
  </si>
  <si>
    <t>广州市番禺区大龙街茶东村桂阳大街50号301</t>
  </si>
  <si>
    <t>广州市番禺区桂阳大街50号</t>
  </si>
  <si>
    <t>XBJ25440113595930715</t>
  </si>
  <si>
    <t>猪肉片</t>
  </si>
  <si>
    <t>广州市番禺区大龙街茶东街桂阳大街50号301</t>
  </si>
  <si>
    <t>XBJ25440113595930705</t>
  </si>
  <si>
    <t>无骨猪手</t>
  </si>
  <si>
    <t>牛井泉</t>
  </si>
  <si>
    <t>广州福隆食品工业有限公司</t>
  </si>
  <si>
    <t>广州市番禺区沙湾镇福涌村石涌牌坊侧</t>
  </si>
  <si>
    <t>XBJ25440113595930706</t>
  </si>
  <si>
    <t>炭烧猪颈肉（生制品非即食）</t>
  </si>
  <si>
    <t>志浩金品和图形</t>
  </si>
  <si>
    <t>400g/袋</t>
  </si>
  <si>
    <t>广州志浩食品有限公司</t>
  </si>
  <si>
    <t>广州市番禺区沙头街北海村工业大道36号、40号之一</t>
  </si>
  <si>
    <t>广州市番禺区沙头街北海村工业大道36号</t>
  </si>
  <si>
    <t>XBJ25440113595930708</t>
  </si>
  <si>
    <t>速冻猪筒骨</t>
  </si>
  <si>
    <t>广州市嘉湘食品有限公司</t>
  </si>
  <si>
    <t>广州市番禺区钟盛路38号6栋202室（部位：202）</t>
  </si>
  <si>
    <t>广州市番禺区钟盛路38号6栋202室</t>
  </si>
  <si>
    <t>XBJ25440113595930710</t>
  </si>
  <si>
    <t>速冻调制牛肉滑</t>
  </si>
  <si>
    <t>莙逸</t>
  </si>
  <si>
    <t>5kg/袋</t>
  </si>
  <si>
    <t>广州市天农食品有限公司</t>
  </si>
  <si>
    <t>广州市番禺区沙湾镇桃源路110号（厂房）之一</t>
  </si>
  <si>
    <t>XBJ25440113595930707</t>
  </si>
  <si>
    <t>速冻调制品黑椒猪排（非即食速冻调制食品）</t>
  </si>
  <si>
    <t>晓塘人家和图形</t>
  </si>
  <si>
    <t>800g/袋</t>
  </si>
  <si>
    <t>广州晓塘食品有限公司</t>
  </si>
  <si>
    <t>广州市番禺区化龙镇龙津路22号10栋101</t>
  </si>
  <si>
    <t>XBJ25440113596136709</t>
  </si>
  <si>
    <t>调味品</t>
  </si>
  <si>
    <t>食醋</t>
  </si>
  <si>
    <t>老陈醋</t>
  </si>
  <si>
    <t>锦坤</t>
  </si>
  <si>
    <t>420毫升/瓶</t>
  </si>
  <si>
    <t>2025-03-03</t>
  </si>
  <si>
    <t>广东锦坤食品科技有限公司</t>
  </si>
  <si>
    <t>广州市番禺区石壁街石壁一村谢石公路57号</t>
  </si>
  <si>
    <t>广东省食品工业研究所有限公司(广东省质量监督食品检验站)</t>
  </si>
  <si>
    <t>XBJ25440113596136710</t>
  </si>
  <si>
    <t>食品添加剂</t>
  </si>
  <si>
    <t>复配食品添加剂</t>
  </si>
  <si>
    <t>复配膨松酸度调节剂（食用复合小苏打）</t>
  </si>
  <si>
    <t>錦坤和图形</t>
  </si>
  <si>
    <t>500g/桶</t>
  </si>
  <si>
    <t>2025-01-02</t>
  </si>
  <si>
    <t>XBJ25440113596136727</t>
  </si>
  <si>
    <t>糕点</t>
  </si>
  <si>
    <t>榴莲千层蛋糕</t>
  </si>
  <si>
    <t>300克/盒</t>
  </si>
  <si>
    <t>2025-02-14</t>
  </si>
  <si>
    <t>榴莲先生（广东）实业有限公司</t>
  </si>
  <si>
    <t>广州市番禺区桥南街联兴路1号</t>
  </si>
  <si>
    <t>广东省广州市番禺区桥南街联兴路1号</t>
  </si>
  <si>
    <t>XBJ25440113596136728</t>
  </si>
  <si>
    <t>速冻其他食品</t>
  </si>
  <si>
    <t>速冻水果制品</t>
  </si>
  <si>
    <t>速冻榴莲果肉【AA级】</t>
  </si>
  <si>
    <t>榴莲先生DURIAN和图形</t>
  </si>
  <si>
    <t>3千克/袋</t>
  </si>
  <si>
    <t>2025-01-09</t>
  </si>
  <si>
    <t>XBJ25440113596136733</t>
  </si>
  <si>
    <t>调味料</t>
  </si>
  <si>
    <t>液体复合调味料</t>
  </si>
  <si>
    <t>其他液体调味料</t>
  </si>
  <si>
    <t>香茅风味调味糖浆</t>
  </si>
  <si>
    <t>NOOU</t>
  </si>
  <si>
    <t>1.2kg/瓶</t>
  </si>
  <si>
    <t>2025-02-09</t>
  </si>
  <si>
    <t>广州诺艾尔食品有限公司</t>
  </si>
  <si>
    <t>广州市番禺区沙头街汀根村大板工业区一街22号10号厂房四楼</t>
  </si>
  <si>
    <t>XBJ25440113596136734</t>
  </si>
  <si>
    <t>茶叶及相关制品</t>
  </si>
  <si>
    <t>含茶制品和代用茶</t>
  </si>
  <si>
    <t>含茶制品</t>
  </si>
  <si>
    <t>速溶茶类、其它含茶制品</t>
  </si>
  <si>
    <t>红玉红茶（调味红茶）</t>
  </si>
  <si>
    <t>500克/袋</t>
  </si>
  <si>
    <t>XBJ25440113596136751</t>
  </si>
  <si>
    <t>肉制品</t>
  </si>
  <si>
    <t>熟肉制品</t>
  </si>
  <si>
    <t>酱卤肉制品</t>
  </si>
  <si>
    <t>卤猪脚</t>
  </si>
  <si>
    <t>680g/包</t>
  </si>
  <si>
    <t>广州市鑫君食品有限公司</t>
  </si>
  <si>
    <t>广州市番禺区大龙街傍江西村市莲公路南侧30号厂区之一自编102</t>
  </si>
  <si>
    <t>XBJ25440113596136752</t>
  </si>
  <si>
    <t>小鸡爪（菜肴制品、生制品、非即食）</t>
  </si>
  <si>
    <t>500g/包</t>
  </si>
  <si>
    <t>2025-02-05</t>
  </si>
  <si>
    <t>XBJ25440113596136753</t>
  </si>
  <si>
    <t>西冷牛排</t>
  </si>
  <si>
    <t>帕莱农</t>
  </si>
  <si>
    <t>150克/袋</t>
  </si>
  <si>
    <t>2025-01-12</t>
  </si>
  <si>
    <t>广州市信百食品有限公司</t>
  </si>
  <si>
    <t>广州市番禺区沙头街汀根村大板工业区二街13号</t>
  </si>
  <si>
    <t>XBJ25440113596136760</t>
  </si>
  <si>
    <t>吉顿果木牛排</t>
  </si>
  <si>
    <t>150g/袋</t>
  </si>
  <si>
    <t>2025-02-22</t>
  </si>
  <si>
    <t>广东吉顿食品有限公司</t>
  </si>
  <si>
    <t>广州市番禺区沙头街汀根村大板工业区一街22号6号厂房4楼402</t>
  </si>
  <si>
    <t>XBJ25440113596136764</t>
  </si>
  <si>
    <t>西关合桃酥饼（烘烤类糕点（酥类））</t>
  </si>
  <si>
    <t>DE·SHENG德生食品和图形</t>
  </si>
  <si>
    <t>320克/盒</t>
  </si>
  <si>
    <t>广州市番禺区德生食品厂</t>
  </si>
  <si>
    <t>广州市番禺区大龙街茶东村茶东路55号之一</t>
  </si>
  <si>
    <t>XBJ25440113596136768</t>
  </si>
  <si>
    <t>潮汕猪肉丸</t>
  </si>
  <si>
    <t>煮艺嘉</t>
  </si>
  <si>
    <t>2025-02-15</t>
  </si>
  <si>
    <t>玖零陆（广州）食品有限公司</t>
  </si>
  <si>
    <t>广州市番禺区沙头街大平工业街14号</t>
  </si>
  <si>
    <t>广州市番禺区沙头街太平工业街14号</t>
  </si>
  <si>
    <t>XBJ25440113596136769</t>
  </si>
  <si>
    <t>茶叶</t>
  </si>
  <si>
    <t>绿茶、红茶、乌龙茶、黄茶、白茶、黑茶、花茶、袋泡茶、紧压茶</t>
  </si>
  <si>
    <t>滇红（红茶）</t>
  </si>
  <si>
    <t>有滋UOOS TEA</t>
  </si>
  <si>
    <t>500克（5克/包*100）/袋</t>
  </si>
  <si>
    <t>2025-02-11</t>
  </si>
  <si>
    <t>广州有滋茶业有限公司</t>
  </si>
  <si>
    <t>广州市番禺区大龙街竹山永康街1号厂房1,2楼</t>
  </si>
  <si>
    <t>XBJ25440113596136770</t>
  </si>
  <si>
    <t>代用茶</t>
  </si>
  <si>
    <t>荞麦茶袋泡（代用茶）</t>
  </si>
  <si>
    <t>1000克（8克/包）/袋</t>
  </si>
  <si>
    <t>2025-03-04</t>
  </si>
  <si>
    <t>XBJ25440113596136771</t>
  </si>
  <si>
    <t>牛脷酥（糕点）</t>
  </si>
  <si>
    <t>540克（45克*12个/包）/袋</t>
  </si>
  <si>
    <t>2025-02-13</t>
  </si>
  <si>
    <t>广州广明食品有限公司</t>
  </si>
  <si>
    <t>广州市番禺区沙头街小平村祥平路横街7号109-1013号</t>
  </si>
  <si>
    <t>广州市番禺区沙头街小平新村祥平路横街7号109-1013号</t>
  </si>
  <si>
    <t>XBJ25440113596136852</t>
  </si>
  <si>
    <t>预拌粉</t>
  </si>
  <si>
    <t>榛子馅粉（焙烤食品馅料预拌粉）</t>
  </si>
  <si>
    <t>backaldrin</t>
  </si>
  <si>
    <t>2025-01-10</t>
  </si>
  <si>
    <t>焙考林（广州）食品有限公司</t>
  </si>
  <si>
    <t>广州市番禺区大石街石北工业路243号7栋101、102</t>
  </si>
  <si>
    <t>XBJ25440113596136856</t>
  </si>
  <si>
    <t>饼干</t>
  </si>
  <si>
    <t>曲奇饼干（原味）（饼干）</t>
  </si>
  <si>
    <t>320克/罐</t>
  </si>
  <si>
    <t>2025-03-05</t>
  </si>
  <si>
    <t>广州乐笑瑶食品有限公司</t>
  </si>
  <si>
    <t>广州市番禺区沙头街西丽工业区丽景路81号二楼A仓之一</t>
  </si>
  <si>
    <t>XBJ25440113596136861</t>
  </si>
  <si>
    <t>胎菊胖大海陈皮茶（混合类代用茶）</t>
  </si>
  <si>
    <t>50克/盒</t>
  </si>
  <si>
    <t>2025-01-20</t>
  </si>
  <si>
    <t>广州至信健康产业有限公司</t>
  </si>
  <si>
    <t>广州市番禺区大石街石北工业路339号5号楼1801</t>
  </si>
  <si>
    <t>XBJ25440113596136873</t>
  </si>
  <si>
    <t>新会老陈皮（代用茶）</t>
  </si>
  <si>
    <t>250克/盒</t>
  </si>
  <si>
    <t>2025-01-01</t>
  </si>
  <si>
    <t>广州市吉源堂食品有限公司</t>
  </si>
  <si>
    <t>广州市番禺区大石街会江宝源路1号之一301房401房</t>
  </si>
  <si>
    <t>广州市番禺区大石街会江宝源路1号之一3楼.4楼</t>
  </si>
  <si>
    <t>XBJ25440113596136877</t>
  </si>
  <si>
    <t>淮山肉丸（肉糜制品（非即食速冻调制生制品））</t>
  </si>
  <si>
    <t>200克/盒</t>
  </si>
  <si>
    <t>2025-02-21</t>
  </si>
  <si>
    <t>广州鲜盛源食品加工有限公司</t>
  </si>
  <si>
    <t>广州市番禺区桥南街蚬涌村工业区（8号E型厂房）</t>
  </si>
  <si>
    <t>XBJ25440113596136878</t>
  </si>
  <si>
    <t>预制肉制品</t>
  </si>
  <si>
    <t>调理肉制品</t>
  </si>
  <si>
    <t>调理肉制品(非速冻)</t>
  </si>
  <si>
    <t>嫩滑牛柳丝（菜肴制品（冷藏调制生制品））</t>
  </si>
  <si>
    <t>XBJ25440113596136895</t>
  </si>
  <si>
    <t>食滋高丽人参（根茎类代用茶）</t>
  </si>
  <si>
    <t>食滋高丽 SHI ZI GAO LI 和图形</t>
  </si>
  <si>
    <t>150g/盒</t>
  </si>
  <si>
    <t>2025-03-02</t>
  </si>
  <si>
    <t>益参食品（广州）有限公司</t>
  </si>
  <si>
    <t>广州市番禺区大石街诜村石南路46号（银燊汇工业园）自编1栋7层703</t>
  </si>
  <si>
    <t>XBJ25440113596136903</t>
  </si>
  <si>
    <t>面包</t>
  </si>
  <si>
    <t>牛乳金砖（面包）</t>
  </si>
  <si>
    <t>335克/袋</t>
  </si>
  <si>
    <t>2025-03-11</t>
  </si>
  <si>
    <t>广州市番禺区丽之都食品厂</t>
  </si>
  <si>
    <t>广州市番禺区大石街会江村南三公路1号二层</t>
  </si>
  <si>
    <t>XBJ25440113596136904</t>
  </si>
  <si>
    <t>软蛋糕（蛋糕）</t>
  </si>
  <si>
    <t>XBJ25440113596136912</t>
  </si>
  <si>
    <t>合桃酥（烘烤类糕点）</t>
  </si>
  <si>
    <t>250克/袋</t>
  </si>
  <si>
    <t>广州市御馨品食品有限公司</t>
  </si>
  <si>
    <t>广州市番禺区沙湾镇西村中心村南7巷5号</t>
  </si>
  <si>
    <t>XBJ25440113596136913</t>
  </si>
  <si>
    <t>米粉制品</t>
  </si>
  <si>
    <t>粿条（非即食）</t>
  </si>
  <si>
    <t>广州金太兴食品有限公司</t>
  </si>
  <si>
    <t>广州市番禺区大石街会江江南路9号103房</t>
  </si>
  <si>
    <t>XBJ25440113596136918</t>
  </si>
  <si>
    <t>小桃酥（烘烤糕点）</t>
  </si>
  <si>
    <t>蓮香樓</t>
  </si>
  <si>
    <t>230克/盒</t>
  </si>
  <si>
    <t>广州市莲香楼食品有限公司</t>
  </si>
  <si>
    <t>广州市番禺区沙湾镇青萝大道8号</t>
  </si>
  <si>
    <t>XBJ25440113596136919</t>
  </si>
  <si>
    <t>手工核桃曲奇（曲奇饼干）</t>
  </si>
  <si>
    <t>500克/盒</t>
  </si>
  <si>
    <t>XBJ25440113596136920</t>
  </si>
  <si>
    <t>原味蛋卷</t>
  </si>
  <si>
    <t>350克/罐</t>
  </si>
  <si>
    <t>2025-03-08</t>
  </si>
  <si>
    <t>广州市莲籽堂食品有限公司</t>
  </si>
  <si>
    <t>广州市番禺区沙湾镇青萝大道8号（自编号生产厂房一）第三层</t>
  </si>
  <si>
    <t>XBJ25440113596136921</t>
  </si>
  <si>
    <t>淀粉及淀粉制品</t>
  </si>
  <si>
    <t>淀粉制品</t>
  </si>
  <si>
    <t>粉丝粉条</t>
  </si>
  <si>
    <t>粉条丨（大粉）（非即食）</t>
  </si>
  <si>
    <t>2.5kg/袋</t>
  </si>
  <si>
    <t>广州市粉之乡食品有限公司</t>
  </si>
  <si>
    <t>广州市番禺区沙湾街古东工业区骏业街15号101</t>
  </si>
  <si>
    <t>XBJ25440113596136935</t>
  </si>
  <si>
    <t>半固体复合调味料</t>
  </si>
  <si>
    <t>其他半固体调味料</t>
  </si>
  <si>
    <t>奶香调味酱（复合调味料）</t>
  </si>
  <si>
    <t>2kg/瓶</t>
  </si>
  <si>
    <t>2025-02-18</t>
  </si>
  <si>
    <t>广州味蕾之食品有限公司</t>
  </si>
  <si>
    <t>广州市番禺区石碁镇文桥路文边村段6号A幢一、二层</t>
  </si>
  <si>
    <t>XBJ25440113596136938</t>
  </si>
  <si>
    <t>杏仁饼（糕点）</t>
  </si>
  <si>
    <t>利口福和图形</t>
  </si>
  <si>
    <t>480克/盒</t>
  </si>
  <si>
    <t>广州市德利丰食品有限公司</t>
  </si>
  <si>
    <t>广州市番禺区大石街大维工业路8号</t>
  </si>
  <si>
    <t>XBJ25440113596136943</t>
  </si>
  <si>
    <t>小米糕</t>
  </si>
  <si>
    <t>广福龙GUANGFULONG和图形</t>
  </si>
  <si>
    <t>230g/袋</t>
  </si>
  <si>
    <t>广州市广福龙食品有限公司</t>
  </si>
  <si>
    <t>广州市番禺区石壁街石壁一村谢石公路99号2栋101房、201房、301房</t>
  </si>
  <si>
    <t>XBJ25440113596136962</t>
  </si>
  <si>
    <t>咸方包</t>
  </si>
  <si>
    <t>长乐饼家</t>
  </si>
  <si>
    <t>230克/袋</t>
  </si>
  <si>
    <t>2025-03-12</t>
  </si>
  <si>
    <t>广州乐汇食品有限公司</t>
  </si>
  <si>
    <t>广州市番禺区石碁镇金龙路307号</t>
  </si>
  <si>
    <t>XBJ25440113596136963</t>
  </si>
  <si>
    <t>红茶</t>
  </si>
  <si>
    <t>50克/包</t>
  </si>
  <si>
    <t>2024-11-30</t>
  </si>
  <si>
    <t>广州市清心堂制药有限公司</t>
  </si>
  <si>
    <t>广州市番禺区石壁街大洲村西边路隔基坊18号201铺</t>
  </si>
  <si>
    <t>XBJ25440113596136968</t>
  </si>
  <si>
    <t>金蒜排骨（速冻调制食品（生制品 非即食））</t>
  </si>
  <si>
    <t>2025-02-19</t>
  </si>
  <si>
    <t>广州市首秀食品有限公司</t>
  </si>
  <si>
    <t>广州市番禺区石壁街韦涌村钟韦路205号之二101</t>
  </si>
  <si>
    <t>XBJ25440113596136971</t>
  </si>
  <si>
    <t>薏苡仁扁豆汤料</t>
  </si>
  <si>
    <t>达晨阁</t>
  </si>
  <si>
    <t>80克/袋</t>
  </si>
  <si>
    <t>广州真妙食品有限公司</t>
  </si>
  <si>
    <t>广州市番禺区石基镇市莲路石基村段1号四栋4楼之一</t>
  </si>
  <si>
    <t>广州市番禺区石基镇市莲路石基村段1号四栋四楼之一</t>
  </si>
  <si>
    <t>XBJ25440113596136987</t>
  </si>
  <si>
    <t>鸡蛋面条</t>
  </si>
  <si>
    <t>150g/包</t>
  </si>
  <si>
    <t>第九味（广州）餐饮管理有限公司</t>
  </si>
  <si>
    <t>广州市番禺区石碁镇石碁村东大街12号3栋201、301、303</t>
  </si>
  <si>
    <t>XBJ25440113596136988</t>
  </si>
  <si>
    <t>三菌菇鲜肉小馄饨</t>
  </si>
  <si>
    <t>第9味</t>
  </si>
  <si>
    <t>840g/袋</t>
  </si>
  <si>
    <t>XBJ25440113596136989</t>
  </si>
  <si>
    <t>固体复合调味料</t>
  </si>
  <si>
    <t>其他固体调味料</t>
  </si>
  <si>
    <t>第9味固态复合调味料</t>
  </si>
  <si>
    <t>3.5g/包</t>
  </si>
  <si>
    <t>XBJ25440113596136997</t>
  </si>
  <si>
    <t>面条</t>
  </si>
  <si>
    <t>广州和味食品有限公司</t>
  </si>
  <si>
    <t>广州市番禺区105国道谢村路段4号101房</t>
  </si>
  <si>
    <t>广州市番禺区105国道谢村路4号101房</t>
  </si>
  <si>
    <t>XBJ25440113596136998</t>
  </si>
  <si>
    <t>合桃酥（烘烤类（热加工））</t>
  </si>
  <si>
    <t>炳胜</t>
  </si>
  <si>
    <t>120克（6件）/盒</t>
  </si>
  <si>
    <t>广州市丰厨食品有限公司</t>
  </si>
  <si>
    <t>广州市番禺区石碁镇官南永工业二街4号3栋502室</t>
  </si>
  <si>
    <t>XBJ25440113596137002</t>
  </si>
  <si>
    <t>来回意式咖啡豆</t>
  </si>
  <si>
    <t>1000g/袋</t>
  </si>
  <si>
    <t>来回（广州）食品有限公司</t>
  </si>
  <si>
    <t>广州市番禺区钟村街谢村第一工业四街9、11、13号</t>
  </si>
  <si>
    <t>XBJ25440113596137003</t>
  </si>
  <si>
    <t>水果制品</t>
  </si>
  <si>
    <t>果酱</t>
  </si>
  <si>
    <t>草莓果酱（果酱）</t>
  </si>
  <si>
    <t>麦美特和图形</t>
  </si>
  <si>
    <t>广州麦美特食品有限公司</t>
  </si>
  <si>
    <t>广州市番禺区石碁镇永善村南路4号三栋301</t>
  </si>
  <si>
    <t>XBJ25440113596137004</t>
  </si>
  <si>
    <t>巧克力调味酱</t>
  </si>
  <si>
    <t>XBJ25440113596137015</t>
  </si>
  <si>
    <t>蓝莓果酱</t>
  </si>
  <si>
    <t>睿高RUIGAO和图形</t>
  </si>
  <si>
    <t>5千克/桶</t>
  </si>
  <si>
    <t>广州市番禺区钟华食品厂</t>
  </si>
  <si>
    <t>广州市番禺区钟村街钟四开发区一路六号</t>
  </si>
  <si>
    <t>XBJ25440113596137038</t>
  </si>
  <si>
    <t>卤鸭翅</t>
  </si>
  <si>
    <t>2025-03-13</t>
  </si>
  <si>
    <t>广州老厨坊食品有限公司</t>
  </si>
  <si>
    <t>广州市番禺区沙湾街龙岐村西环路1613号</t>
  </si>
  <si>
    <t>广州番禺区沙湾街道西环路1613号</t>
  </si>
  <si>
    <t>XBJ25440113596137040</t>
  </si>
  <si>
    <t>豆沙包（无肉类，速冻熟制品）</t>
  </si>
  <si>
    <t>图形</t>
  </si>
  <si>
    <t>456克/袋</t>
  </si>
  <si>
    <t>2024-09-13</t>
  </si>
  <si>
    <t>广州市冠华泽业食品有限公司</t>
  </si>
  <si>
    <t>广州市番禺区钟村街胜石村</t>
  </si>
  <si>
    <t>广州市番禺区钟村街胜石村钟盛路</t>
  </si>
  <si>
    <t>XBJ25440113596137051</t>
  </si>
  <si>
    <t>粉条I</t>
  </si>
  <si>
    <t>稻康</t>
  </si>
  <si>
    <t>广州市番禺区利志达食品厂</t>
  </si>
  <si>
    <t>广州市番禺区钟村街谢村第二工业一街10号</t>
  </si>
  <si>
    <t>XBJ25440113596137059</t>
  </si>
  <si>
    <t>爽滑鲜牛肉片（冷藏调制食品）</t>
  </si>
  <si>
    <t>粤鲜丰YUEXIANFENG和图形</t>
  </si>
  <si>
    <t>广州粤丰味食品有限公司</t>
  </si>
  <si>
    <t>广州市番禺区石楼镇赤山东村市莲路石楼路段6号2栋101房</t>
  </si>
  <si>
    <t>广州市番禺区石楼镇市莲路石楼路段6号2栋101房</t>
  </si>
  <si>
    <t>XBJ25440113596137071</t>
  </si>
  <si>
    <t>红豆饼（糕点）</t>
  </si>
  <si>
    <t>190克/盒</t>
  </si>
  <si>
    <t>广州市溢香食品有限公司</t>
  </si>
  <si>
    <t>广州市番禺区钟村街祈福新村晋福路39号（晋福楼）首层之二</t>
  </si>
  <si>
    <t>广州市番禺区钟村街祈福新邨晋福路39号（晋福楼）首层之二</t>
  </si>
  <si>
    <t>XBJ25440113596137072</t>
  </si>
  <si>
    <t>海盐咸吐司（面包）</t>
  </si>
  <si>
    <t>220克/袋</t>
  </si>
  <si>
    <t>XBJ25440113596137073</t>
  </si>
  <si>
    <t>奶盐吐司（面包）</t>
  </si>
  <si>
    <t>广州壹堂食品有限公司</t>
  </si>
  <si>
    <t>广州市番禺区钟村街钟一村飞鹅工业区自编11号二楼A区</t>
  </si>
  <si>
    <t>XBJ25440113596137074</t>
  </si>
  <si>
    <t>百合清清茶（混合类代用茶）</t>
  </si>
  <si>
    <t>be u tea</t>
  </si>
  <si>
    <t>105克/盒</t>
  </si>
  <si>
    <t>广州元力茶业有限公司</t>
  </si>
  <si>
    <t>广州市番禺区石楼镇市莲路石楼路段359号7号厂房401</t>
  </si>
  <si>
    <t>XBJ25440113596137079</t>
  </si>
  <si>
    <t>盐焗鸡翅</t>
  </si>
  <si>
    <t>2025-03-14</t>
  </si>
  <si>
    <t>广州市嘉洲丰盛食品有限公司</t>
  </si>
  <si>
    <t>广州市番禺区石碁镇雁洲路27号之七</t>
  </si>
  <si>
    <t>广州市番禺区石基镇雁洲路27号之七</t>
  </si>
  <si>
    <t>XBJ25440113596137082</t>
  </si>
  <si>
    <t>香橙味果味酱</t>
  </si>
  <si>
    <t>3千克/罐</t>
  </si>
  <si>
    <t>2024-12-03</t>
  </si>
  <si>
    <t>广州市至特食品有限公司</t>
  </si>
  <si>
    <t>广州市番禺区石壁街屏二村工业开发区一路5号之六</t>
  </si>
  <si>
    <t>XBJ25440113596137083</t>
  </si>
  <si>
    <t>全麦糕点面包预拌粉</t>
  </si>
  <si>
    <t>美日一统UNIFICATION和图形</t>
  </si>
  <si>
    <t>2025-01-11</t>
  </si>
  <si>
    <t>XBJ25440113596137091</t>
  </si>
  <si>
    <t>奶盐芝士条蛋糕</t>
  </si>
  <si>
    <t>45克/包</t>
  </si>
  <si>
    <t>壹粒谷仓食品（广州）有限公司</t>
  </si>
  <si>
    <t>广州市番禺区石楼镇腾达东路22号E座1、2楼</t>
  </si>
  <si>
    <t>XBJ25440113596137096</t>
  </si>
  <si>
    <t>卤牛肉</t>
  </si>
  <si>
    <t>1400克/袋</t>
  </si>
  <si>
    <t>广州市星鑫食品有限公司</t>
  </si>
  <si>
    <t>广州市番禺区钟村街钟盛路38号6栋203</t>
  </si>
  <si>
    <t>广州市番禺区石壁街屏山二村钟盛路38号6栋203</t>
  </si>
  <si>
    <t>XBJ25440113596137112</t>
  </si>
  <si>
    <t>复配酶制剂（韧性专用酶） FH218</t>
  </si>
  <si>
    <t>FSF和图形</t>
  </si>
  <si>
    <t>500g（1袋）/袋</t>
  </si>
  <si>
    <t>广州四季风食品科技有限公司</t>
  </si>
  <si>
    <t>广州市番禺区石楼镇腾达东路26号C2栋4、5楼</t>
  </si>
  <si>
    <t>广东省广州市番禺区石楼镇腾达东路26号C2栋4、5楼</t>
  </si>
  <si>
    <t>XBJ25440113596137113</t>
  </si>
  <si>
    <t>热狗面包</t>
  </si>
  <si>
    <t>360克/袋</t>
  </si>
  <si>
    <t>广州市乐骐福食品有限公司</t>
  </si>
  <si>
    <t>广州市番禺区钟村街高沙工业区C2栋三楼</t>
  </si>
  <si>
    <t>中国广东省广州市番禺区钟村街高沙工业区C2栋三楼（511495）</t>
  </si>
  <si>
    <t>XBJ25440113596137135</t>
  </si>
  <si>
    <t>原味奶味茶调味茶固体饮料</t>
  </si>
  <si>
    <t>韵味佳Aroma Jasty和图形</t>
  </si>
  <si>
    <t>1千克/包</t>
  </si>
  <si>
    <t>2025-01-15</t>
  </si>
  <si>
    <t>广州韵味食品科技有限公司</t>
  </si>
  <si>
    <t>广州市番禺区石楼镇官塱路12号</t>
  </si>
  <si>
    <t>XBJ25440113596137136</t>
  </si>
  <si>
    <t>食品用香精</t>
  </si>
  <si>
    <t>肉味香精RRX009（液体）</t>
  </si>
  <si>
    <t>5kg/瓶</t>
  </si>
  <si>
    <t>2024-12-20</t>
  </si>
  <si>
    <t>广州日日香食品有限公司</t>
  </si>
  <si>
    <t>广州市番禺区南村镇南村东兴工业区D区</t>
  </si>
  <si>
    <t>XBJ25440113596137137</t>
  </si>
  <si>
    <t>牛肉复合调味酱RRX005</t>
  </si>
  <si>
    <t>20kg/桶</t>
  </si>
  <si>
    <t>2025-02-26</t>
  </si>
  <si>
    <t>XBJ25440113596137139</t>
  </si>
  <si>
    <t>卤肉饭卤（速冻其他食品（熟制品非即食））</t>
  </si>
  <si>
    <t>广州天淳食品有限公司</t>
  </si>
  <si>
    <t>广州市番禺区洛浦街南浦西二村新合益围A2型厂房五楼</t>
  </si>
  <si>
    <t>XBJ25440113596137141</t>
  </si>
  <si>
    <t>猪肉卤汁（液态复合调味料（非即食））</t>
  </si>
  <si>
    <t>200g/包</t>
  </si>
  <si>
    <t>XBJ25440113596137145</t>
  </si>
  <si>
    <t>腌腊肉制品</t>
  </si>
  <si>
    <t>金装腊肉</t>
  </si>
  <si>
    <t>2025-03-09</t>
  </si>
  <si>
    <t>广州酒家集团利口福食品科技有限公司</t>
  </si>
  <si>
    <t>广州市番禺区南村镇兴南大道565号（主车间）1号车间第四层自编4-1、4-2</t>
  </si>
  <si>
    <t>XBJ25440113596137146</t>
  </si>
  <si>
    <t>港式蛋挞皮（速冻面米生制食品）</t>
  </si>
  <si>
    <t>威可斯Wakers和图形</t>
  </si>
  <si>
    <t>560克（35个）/包</t>
  </si>
  <si>
    <t>2025-02-27</t>
  </si>
  <si>
    <t>广州威可斯食品有限公司</t>
  </si>
  <si>
    <t>广州市番禺区大龙街竹山工业路4号4F、5F</t>
  </si>
  <si>
    <t>XBJ25440113596137147</t>
  </si>
  <si>
    <t>天鹅头（糕点）</t>
  </si>
  <si>
    <t>36克（12个）/袋</t>
  </si>
  <si>
    <t>XBJ25440113596137148</t>
  </si>
  <si>
    <t>卤鸡腿</t>
  </si>
  <si>
    <t>广州潮卤坊食品有限公司</t>
  </si>
  <si>
    <t>广州市番禺区南村镇新基村金新大道313-3号401</t>
  </si>
  <si>
    <t>XBJ25440113596137197</t>
  </si>
  <si>
    <t>原晒原油面豉复合调味酱</t>
  </si>
  <si>
    <t>凤仙花牌和图形</t>
  </si>
  <si>
    <t>350克/瓶</t>
  </si>
  <si>
    <t>广州市番禺新造食品有限公司</t>
  </si>
  <si>
    <t>广州市番禺区新造镇新广路22号</t>
  </si>
  <si>
    <t>XBJ25440113596137198</t>
  </si>
  <si>
    <t>喼汁调味汁</t>
  </si>
  <si>
    <t>凤仙花</t>
  </si>
  <si>
    <t>620毫升/瓶</t>
  </si>
  <si>
    <t>2025-02-06</t>
  </si>
  <si>
    <t>XBJ25440113596137199</t>
  </si>
  <si>
    <t>速冻调制猪肉胶</t>
  </si>
  <si>
    <t>广州市天麟食品有限公司</t>
  </si>
  <si>
    <t>广州市番禺区化龙镇山门村榕树仔工业区3号101</t>
  </si>
  <si>
    <t>XBJ25440113596137200</t>
  </si>
  <si>
    <t>精制白米醋酿造食醋</t>
  </si>
  <si>
    <t>XBJ25440113596137201</t>
  </si>
  <si>
    <t>饺子皮</t>
  </si>
  <si>
    <t>1kg/包</t>
  </si>
  <si>
    <t>广州市丰味园食品有限公司</t>
  </si>
  <si>
    <t>广州市番禺区金阳一路164号之二101房</t>
  </si>
  <si>
    <t>XBJ25440113596137208</t>
  </si>
  <si>
    <t>速冻调制鸡腿肉块</t>
  </si>
  <si>
    <t>1斤/包</t>
  </si>
  <si>
    <t>XBJ25440113596137209</t>
  </si>
  <si>
    <t>鱿鱼须串（速冻调制食品）</t>
  </si>
  <si>
    <t>1.1kg/包</t>
  </si>
  <si>
    <t>广州市猫皇食品加工厂</t>
  </si>
  <si>
    <t>广州市番禺区市桥街市新路50号之一</t>
  </si>
  <si>
    <t>XBJ25440113596137210</t>
  </si>
  <si>
    <t>鸡腿（速冻调制食品（非即食生制品））</t>
  </si>
  <si>
    <t>2kg/包</t>
  </si>
  <si>
    <t>广东省广州市番禺区市桥街市新路50号之一</t>
  </si>
  <si>
    <t>XBJ25440113596137215</t>
  </si>
  <si>
    <t>巧克力味香精（液体香精）食品用香精</t>
  </si>
  <si>
    <t>广州昆特臣香精香料科技有限公司</t>
  </si>
  <si>
    <t>广州市番禺区金阳一路164号之四101房、201房、301房、401房、之三（101房）</t>
  </si>
  <si>
    <t>XBJ25440113596137227</t>
  </si>
  <si>
    <t>鸡仔饼（烘烤类糕点）</t>
  </si>
  <si>
    <t>2025-03-17</t>
  </si>
  <si>
    <t>广州市番禺宾馆有限公司饮食部</t>
  </si>
  <si>
    <t>广州市番禺区市桥街大北路130号</t>
  </si>
  <si>
    <t>XBJ25440113596137248</t>
  </si>
  <si>
    <t>手工香醍蛋卷</t>
  </si>
  <si>
    <t>210克/盒</t>
  </si>
  <si>
    <t>广州嘉利轩食品有限公司</t>
  </si>
  <si>
    <t>广州市番禺区草堂环村公路6号101房</t>
  </si>
  <si>
    <t>XBJ25440113596137249</t>
  </si>
  <si>
    <t>糖果制品</t>
  </si>
  <si>
    <t>糖果制品(含巧克力及制品)</t>
  </si>
  <si>
    <t>糖果</t>
  </si>
  <si>
    <t>寒天糖（充气糖果）</t>
  </si>
  <si>
    <t>100克/罐</t>
  </si>
  <si>
    <t>XBJ25440113596137264</t>
  </si>
  <si>
    <t>雪梅娘皮（糕点）（芒果味）</t>
  </si>
  <si>
    <t>六合信和图形</t>
  </si>
  <si>
    <t>170克/包</t>
  </si>
  <si>
    <t>广州市六合食品有限公司</t>
  </si>
  <si>
    <t>广州市番禺区化龙镇草堂村环村公路3号201；广州市番禺区化龙镇草堂环村公路2号2栋105、106房</t>
  </si>
  <si>
    <t>广州市番禺区化龙镇草堂村环村公路3号201</t>
  </si>
  <si>
    <t>XBJ25440113596137280</t>
  </si>
  <si>
    <t>云朵吐司（烘烤类糕点）</t>
  </si>
  <si>
    <t>210g/袋</t>
  </si>
  <si>
    <t>广州市赞戎食品有限公司</t>
  </si>
  <si>
    <t>广州市番禺区化龙镇富裕路3号301房、401房</t>
  </si>
  <si>
    <t>广州市番禺区化龙镇富裕路3号301房，401房</t>
  </si>
  <si>
    <t>XBJ25440113596137281</t>
  </si>
  <si>
    <t>粒粒杏仁饼（烘烤类糕点）</t>
  </si>
  <si>
    <t>180克/袋</t>
  </si>
  <si>
    <t>XBJ25440113596137299</t>
  </si>
  <si>
    <t>苹果醋饮料</t>
  </si>
  <si>
    <t>广味源GUANG WEI YUAN 和图形</t>
  </si>
  <si>
    <t>500毫升/瓶</t>
  </si>
  <si>
    <t>广州市广味源食品有限公司</t>
  </si>
  <si>
    <t>广州市番禺区化龙镇翠湖工业区</t>
  </si>
  <si>
    <t>XBJ25440113596137300</t>
  </si>
  <si>
    <t>酱油</t>
  </si>
  <si>
    <t>一品鲜酱油</t>
  </si>
  <si>
    <t>广味源和图形</t>
  </si>
  <si>
    <t>2025-01-17</t>
  </si>
  <si>
    <t>XBJ25440113596137301</t>
  </si>
  <si>
    <t>冰花酸梅酱（果酱）</t>
  </si>
  <si>
    <t>250克/瓶</t>
  </si>
  <si>
    <t>2025-02-28</t>
  </si>
  <si>
    <t>XBJ25440113596137304</t>
  </si>
  <si>
    <t>甜面团120g（冷冻面团）</t>
  </si>
  <si>
    <t>玛迪奥和图形</t>
  </si>
  <si>
    <t>120克/包</t>
  </si>
  <si>
    <t>广州玛迪奥食品有限公司</t>
  </si>
  <si>
    <t>广州市番禺区化龙镇化龙大道10号101房</t>
  </si>
  <si>
    <t>XBJ25440113596137319</t>
  </si>
  <si>
    <t>烘烤（厚）吐司（面包）</t>
  </si>
  <si>
    <t>550g（1包）/包</t>
  </si>
  <si>
    <t>广州市品萃食品有限公司</t>
  </si>
  <si>
    <t>广州市番禺区广州市番禺区洛浦街南浦西二村“新合益围”（A2型厂房））</t>
  </si>
  <si>
    <t>广州市番禺区洛浦街南浦西二村“新合益围”（A2型厂房）</t>
  </si>
  <si>
    <t>XBJ25440113596137324</t>
  </si>
  <si>
    <t>ST牛肉（速冻非即食生制品（肉糜类制品））</t>
  </si>
  <si>
    <t>EL GAUCHO</t>
  </si>
  <si>
    <t>广州高乔食品实业有限公司</t>
  </si>
  <si>
    <t>广州市番禺区洛浦街南浦西二村新合益围A1型厂房五楼（部位：自编5-10）</t>
  </si>
  <si>
    <t>XBJ25440113596137332</t>
  </si>
  <si>
    <t>冻顶乌龙茶</t>
  </si>
  <si>
    <t>500克/包</t>
  </si>
  <si>
    <t>广州喆道茶业有限公司</t>
  </si>
  <si>
    <t>广州市番禺区洛浦街西三工业区开发南路1号A幢四楼201</t>
  </si>
  <si>
    <t>XBJ25440113596137379</t>
  </si>
  <si>
    <t>盐焗鸡</t>
  </si>
  <si>
    <t>广州酉传祥食品有限公司</t>
  </si>
  <si>
    <t>广州市番禺区南村镇恒业大街1号101</t>
  </si>
  <si>
    <t>XBJ25440113596137391</t>
  </si>
  <si>
    <t>牛奶甜吐司</t>
  </si>
  <si>
    <t>250g/袋</t>
  </si>
  <si>
    <t>广州彩洲食品有限公司</t>
  </si>
  <si>
    <t>广州市番禺区南村镇草堂村大塘街2号C1右</t>
  </si>
  <si>
    <t>XBJ25440113596137407</t>
  </si>
  <si>
    <t>三文鱼腩翼（速冻调制食品-生制品（调味水产制品））</t>
  </si>
  <si>
    <t>大正（广东）食品科技有限公司</t>
  </si>
  <si>
    <t>广州市番禺区化龙龙津路一号之一3栋202房</t>
  </si>
  <si>
    <t>XBJ25440113596137408</t>
  </si>
  <si>
    <t>速冻酱卤五花肉</t>
  </si>
  <si>
    <t>300g/包</t>
  </si>
  <si>
    <t>XBJ25440113596137416</t>
  </si>
  <si>
    <t>香米沙河粉</t>
  </si>
  <si>
    <t>2025-03-19</t>
  </si>
  <si>
    <t>广东斋外斋豆业有限公司</t>
  </si>
  <si>
    <t>广州市番禺区石碁镇塱边村基业中街2号</t>
  </si>
  <si>
    <t>XBJ25440113596137417</t>
  </si>
  <si>
    <t>陈村粉</t>
  </si>
  <si>
    <t>斋外斋</t>
  </si>
  <si>
    <t>XBJ25440113596137422</t>
  </si>
  <si>
    <t>冷冻饮品</t>
  </si>
  <si>
    <t>冰淇淋、雪糕、雪泥、冰棍、食用冰、甜味冰、其他类</t>
  </si>
  <si>
    <t>椰子冰淇淋</t>
  </si>
  <si>
    <t>DLIGHT</t>
  </si>
  <si>
    <t>50克/杯</t>
  </si>
  <si>
    <t>广州简法食品有限公司</t>
  </si>
  <si>
    <t>广州市番禺区石楼镇腾达东路22号2号厂房C座三楼</t>
  </si>
  <si>
    <t>XBJ25440113596137463</t>
  </si>
  <si>
    <t>焙炒咖啡豆</t>
  </si>
  <si>
    <t>227g/袋</t>
  </si>
  <si>
    <t>广州市健登实业有限公司</t>
  </si>
  <si>
    <t>广州市番禺区洛浦街南浦沿沙路自编66之1一至五层（部位:首层）</t>
  </si>
  <si>
    <t>XBJ25440113596137475</t>
  </si>
  <si>
    <t>湿米粉</t>
  </si>
  <si>
    <t>吴一川食品生产（广州）有限公司</t>
  </si>
  <si>
    <t>广州市番禺区洛浦街桔树村鸿盛三路8号102</t>
  </si>
  <si>
    <t>XBJ25440113596137530</t>
  </si>
  <si>
    <t>湿粮食制品</t>
  </si>
  <si>
    <t>广州市番禺区新记食品厂</t>
  </si>
  <si>
    <t>广州市番禺区大龙街新桥祥兴大街4号八栋101</t>
  </si>
  <si>
    <t>XBJ25440113596137548</t>
  </si>
  <si>
    <t>汉堡胚面包</t>
  </si>
  <si>
    <t>麦可益MAIKEYI和图形</t>
  </si>
  <si>
    <t>广州市麦可益食品有限公司</t>
  </si>
  <si>
    <t>广州市番禺区桥南街蚬涌村联兴路11号301部位01</t>
  </si>
  <si>
    <t>XBJ25440113596137612</t>
  </si>
  <si>
    <t>粉条（淀粉制品）</t>
  </si>
  <si>
    <t>2.5kg/包</t>
  </si>
  <si>
    <t>广州市番禺成峰粉厂</t>
  </si>
  <si>
    <t>广州市番禺区大龙街新桥村荣华路41号</t>
  </si>
  <si>
    <t>XBJ25440113596137622</t>
  </si>
  <si>
    <t>馅料</t>
  </si>
  <si>
    <t>白莲蓉馅</t>
  </si>
  <si>
    <t>2025-03-06</t>
  </si>
  <si>
    <t>广州谷琦生物技术有限公司</t>
  </si>
  <si>
    <t>广州市番禺区化龙镇潭山村工业二路1号之一</t>
  </si>
  <si>
    <t>XBJ25440113596138314</t>
  </si>
  <si>
    <t>熏烧烤肉制品</t>
  </si>
  <si>
    <t>烧肉</t>
  </si>
  <si>
    <t>广州市燊华鸣食品有限公司</t>
  </si>
  <si>
    <t>广州市番禺区沙湾镇接源路63号之22 109</t>
  </si>
  <si>
    <t>XBJ25440113596138315</t>
  </si>
  <si>
    <t>白切鸡</t>
  </si>
  <si>
    <t>XBJ25440113596138316</t>
  </si>
  <si>
    <t>烧鸭</t>
  </si>
  <si>
    <t>广州市番禺区大龙凤食品厂</t>
  </si>
  <si>
    <t>广州市番禺区沙头街大富村进村大街4号一楼，广州市番禺区沙头街大富村富北路2号102</t>
  </si>
  <si>
    <t>XBJ25440113596138317</t>
  </si>
  <si>
    <t>XBJ25440113596138318</t>
  </si>
  <si>
    <t>广州市誉煌食品有限公司</t>
  </si>
  <si>
    <t>广州市番禺区沙头街大板工业区二街8号102</t>
  </si>
  <si>
    <t>XBJ25440113596138319</t>
  </si>
  <si>
    <t>XBJ25440113596138320</t>
  </si>
  <si>
    <t>广州市和荣食品厂有限公司</t>
  </si>
  <si>
    <t>广州市番禺区石壁街都那村都平街7号102号</t>
  </si>
  <si>
    <t>XBJ25440113596138321</t>
  </si>
  <si>
    <t>XBJ25440113596138322</t>
  </si>
  <si>
    <t>广州市聚宝食品有限公司</t>
  </si>
  <si>
    <t>广州市番禺区钟村街创源路25号之一之102</t>
  </si>
  <si>
    <t>XBJ25440113596138323</t>
  </si>
  <si>
    <t>XBJ25440113596138324</t>
  </si>
  <si>
    <t>广州市天银食品有限公司</t>
  </si>
  <si>
    <t>广州市番禺区大石街植村工业二路16号101首层、三层</t>
  </si>
  <si>
    <t>XBJ25440113596138325</t>
  </si>
  <si>
    <t>XBJ25440113596138326</t>
  </si>
  <si>
    <t>广州嘉记食品有限公司</t>
  </si>
  <si>
    <t>广州市番禺区南村镇东兴路7号3栋108</t>
  </si>
  <si>
    <t>XBJ25440113596138327</t>
  </si>
  <si>
    <t>XBJ25440113596138443</t>
  </si>
  <si>
    <t>广州市番禺锦越熟肉加工厂</t>
  </si>
  <si>
    <t>广州市番禺区钟村街钟二村钟汉路54号</t>
  </si>
  <si>
    <t>XBJ25440113596138444</t>
  </si>
  <si>
    <t>广州诸好人家餐饮管理咨询有限公司</t>
  </si>
  <si>
    <t>广州市番禺区化龙镇草堂公路段2号之一401房</t>
  </si>
  <si>
    <t>XBJ25440113596138445</t>
  </si>
  <si>
    <t>豉油鸡</t>
  </si>
  <si>
    <t>XBJ25440113596138446</t>
  </si>
  <si>
    <t>烧猪</t>
  </si>
  <si>
    <t>广州烧腊匠食品有限公司</t>
  </si>
  <si>
    <t>广州市番禺区大龙街市莲路新桥村段240号4号楼101</t>
  </si>
  <si>
    <t>XBJ25440113596138447</t>
  </si>
  <si>
    <t>广州市新创膳食品制造有限公司</t>
  </si>
  <si>
    <t>广州市番禺区大龙街金龙路193号之十六101</t>
  </si>
  <si>
    <t>XBJ25440113596138448</t>
  </si>
  <si>
    <t>XBJ25440113596144420</t>
  </si>
  <si>
    <t>粽子</t>
  </si>
  <si>
    <t>咸肉蛋黄粽</t>
  </si>
  <si>
    <t>170克/个</t>
  </si>
  <si>
    <t>2025-05-22</t>
  </si>
  <si>
    <t>广州市皇冠玛莉奥食品有限公司</t>
  </si>
  <si>
    <t>广州市番禺区石壁街兴宏一街9号（厂房2）</t>
  </si>
  <si>
    <t>XBJ25440113596144752</t>
  </si>
  <si>
    <t>咸绿豆粽子</t>
  </si>
  <si>
    <t>2025-05-26</t>
  </si>
  <si>
    <t>广州市俊兴食品厂</t>
  </si>
  <si>
    <t>广州市番禺区石碁镇塱边村基坑基业二横巷2号103</t>
  </si>
  <si>
    <t>食品生产环节抽样检验不合格产品信息</t>
  </si>
  <si>
    <t>产品名称</t>
  </si>
  <si>
    <t>生产日期或批号或购进日期</t>
  </si>
  <si>
    <t>被采样单位</t>
  </si>
  <si>
    <t>被采样单位地址</t>
  </si>
  <si>
    <t>标称生产单位</t>
  </si>
  <si>
    <t>不合格项目</t>
  </si>
  <si>
    <t>标准值</t>
  </si>
  <si>
    <t>实测值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</si>
</sst>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"/>
  </numFmts>
  <fonts count="3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theme="1"/>
      <name val="微软雅黑"/>
      <charset val="134"/>
    </font>
    <font>
      <sz val="9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5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_20150127-2月公布表格（汇总）" xfId="5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7"/>
  <sheetViews>
    <sheetView tabSelected="1" workbookViewId="0">
      <selection activeCell="A40" sqref="A40:A167"/>
    </sheetView>
  </sheetViews>
  <sheetFormatPr defaultColWidth="9" defaultRowHeight="13.5"/>
  <cols>
    <col min="2" max="2" width="11.5" customWidth="1"/>
  </cols>
  <sheetData>
    <row r="1" ht="14.25" spans="1:17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ht="24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5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s="11" customFormat="1" ht="45" spans="1:17">
      <c r="A3" s="6">
        <v>1</v>
      </c>
      <c r="B3" s="6" t="s">
        <v>18</v>
      </c>
      <c r="C3" s="6" t="s">
        <v>19</v>
      </c>
      <c r="D3" s="6" t="s">
        <v>19</v>
      </c>
      <c r="E3" s="6" t="s">
        <v>20</v>
      </c>
      <c r="F3" s="6" t="s">
        <v>20</v>
      </c>
      <c r="G3" s="6" t="s">
        <v>21</v>
      </c>
      <c r="H3" s="6" t="s">
        <v>22</v>
      </c>
      <c r="I3" s="6" t="s">
        <v>23</v>
      </c>
      <c r="J3" s="6" t="s">
        <v>24</v>
      </c>
      <c r="K3" s="6" t="s">
        <v>25</v>
      </c>
      <c r="L3" s="6" t="s">
        <v>26</v>
      </c>
      <c r="M3" s="6" t="s">
        <v>27</v>
      </c>
      <c r="N3" s="6" t="s">
        <v>26</v>
      </c>
      <c r="O3" s="6" t="s">
        <v>28</v>
      </c>
      <c r="P3" s="6" t="s">
        <v>29</v>
      </c>
      <c r="Q3" s="17"/>
    </row>
    <row r="4" s="11" customFormat="1" ht="45" spans="1:17">
      <c r="A4" s="6">
        <v>2</v>
      </c>
      <c r="B4" s="6" t="s">
        <v>30</v>
      </c>
      <c r="C4" s="6" t="s">
        <v>31</v>
      </c>
      <c r="D4" s="6" t="s">
        <v>31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37</v>
      </c>
      <c r="N4" s="6" t="s">
        <v>38</v>
      </c>
      <c r="O4" s="6" t="s">
        <v>28</v>
      </c>
      <c r="P4" s="6" t="s">
        <v>29</v>
      </c>
      <c r="Q4" s="17"/>
    </row>
    <row r="5" s="11" customFormat="1" ht="45" spans="1:17">
      <c r="A5" s="6">
        <v>3</v>
      </c>
      <c r="B5" s="6" t="s">
        <v>39</v>
      </c>
      <c r="C5" s="6" t="s">
        <v>40</v>
      </c>
      <c r="D5" s="6" t="s">
        <v>41</v>
      </c>
      <c r="E5" s="6" t="s">
        <v>42</v>
      </c>
      <c r="F5" s="6" t="s">
        <v>42</v>
      </c>
      <c r="G5" s="6" t="s">
        <v>43</v>
      </c>
      <c r="H5" s="6" t="s">
        <v>44</v>
      </c>
      <c r="I5" s="6" t="s">
        <v>45</v>
      </c>
      <c r="J5" s="6" t="s">
        <v>46</v>
      </c>
      <c r="K5" s="6" t="s">
        <v>47</v>
      </c>
      <c r="L5" s="6" t="s">
        <v>48</v>
      </c>
      <c r="M5" s="6" t="s">
        <v>47</v>
      </c>
      <c r="N5" s="6" t="s">
        <v>49</v>
      </c>
      <c r="O5" s="6" t="s">
        <v>28</v>
      </c>
      <c r="P5" s="6" t="s">
        <v>29</v>
      </c>
      <c r="Q5" s="17"/>
    </row>
    <row r="6" s="11" customFormat="1" ht="56.25" spans="1:17">
      <c r="A6" s="6">
        <v>4</v>
      </c>
      <c r="B6" s="6" t="s">
        <v>50</v>
      </c>
      <c r="C6" s="6" t="s">
        <v>19</v>
      </c>
      <c r="D6" s="6" t="s">
        <v>19</v>
      </c>
      <c r="E6" s="6" t="s">
        <v>51</v>
      </c>
      <c r="F6" s="6" t="s">
        <v>51</v>
      </c>
      <c r="G6" s="6" t="s">
        <v>52</v>
      </c>
      <c r="H6" s="6" t="s">
        <v>53</v>
      </c>
      <c r="I6" s="6" t="s">
        <v>54</v>
      </c>
      <c r="J6" s="6" t="s">
        <v>55</v>
      </c>
      <c r="K6" s="6" t="s">
        <v>56</v>
      </c>
      <c r="L6" s="6" t="s">
        <v>57</v>
      </c>
      <c r="M6" s="6" t="s">
        <v>56</v>
      </c>
      <c r="N6" s="6" t="s">
        <v>57</v>
      </c>
      <c r="O6" s="6" t="s">
        <v>28</v>
      </c>
      <c r="P6" s="6" t="s">
        <v>29</v>
      </c>
      <c r="Q6" s="17"/>
    </row>
    <row r="7" s="11" customFormat="1" ht="67.5" spans="1:17">
      <c r="A7" s="6">
        <v>5</v>
      </c>
      <c r="B7" s="6" t="s">
        <v>58</v>
      </c>
      <c r="C7" s="6" t="s">
        <v>19</v>
      </c>
      <c r="D7" s="6" t="s">
        <v>19</v>
      </c>
      <c r="E7" s="6" t="s">
        <v>51</v>
      </c>
      <c r="F7" s="6" t="s">
        <v>51</v>
      </c>
      <c r="G7" s="6" t="s">
        <v>59</v>
      </c>
      <c r="H7" s="6" t="s">
        <v>53</v>
      </c>
      <c r="I7" s="6" t="s">
        <v>45</v>
      </c>
      <c r="J7" s="6" t="s">
        <v>60</v>
      </c>
      <c r="K7" s="6" t="s">
        <v>61</v>
      </c>
      <c r="L7" s="6" t="s">
        <v>62</v>
      </c>
      <c r="M7" s="6" t="s">
        <v>61</v>
      </c>
      <c r="N7" s="6" t="s">
        <v>62</v>
      </c>
      <c r="O7" s="6" t="s">
        <v>28</v>
      </c>
      <c r="P7" s="6" t="s">
        <v>29</v>
      </c>
      <c r="Q7" s="17"/>
    </row>
    <row r="8" s="11" customFormat="1" ht="56.25" spans="1:17">
      <c r="A8" s="6">
        <v>6</v>
      </c>
      <c r="B8" s="6" t="s">
        <v>63</v>
      </c>
      <c r="C8" s="6" t="s">
        <v>40</v>
      </c>
      <c r="D8" s="6" t="s">
        <v>64</v>
      </c>
      <c r="E8" s="6" t="s">
        <v>64</v>
      </c>
      <c r="F8" s="6" t="s">
        <v>65</v>
      </c>
      <c r="G8" s="6" t="s">
        <v>66</v>
      </c>
      <c r="H8" s="6" t="s">
        <v>53</v>
      </c>
      <c r="I8" s="6" t="s">
        <v>45</v>
      </c>
      <c r="J8" s="6" t="s">
        <v>67</v>
      </c>
      <c r="K8" s="6" t="s">
        <v>68</v>
      </c>
      <c r="L8" s="6" t="s">
        <v>69</v>
      </c>
      <c r="M8" s="6" t="s">
        <v>68</v>
      </c>
      <c r="N8" s="6" t="s">
        <v>69</v>
      </c>
      <c r="O8" s="6" t="s">
        <v>28</v>
      </c>
      <c r="P8" s="6" t="s">
        <v>29</v>
      </c>
      <c r="Q8" s="17"/>
    </row>
    <row r="9" s="11" customFormat="1" ht="56.25" spans="1:17">
      <c r="A9" s="6">
        <v>7</v>
      </c>
      <c r="B9" s="6" t="s">
        <v>70</v>
      </c>
      <c r="C9" s="6" t="s">
        <v>40</v>
      </c>
      <c r="D9" s="6" t="s">
        <v>64</v>
      </c>
      <c r="E9" s="6" t="s">
        <v>64</v>
      </c>
      <c r="F9" s="6" t="s">
        <v>71</v>
      </c>
      <c r="G9" s="6" t="s">
        <v>72</v>
      </c>
      <c r="H9" s="6" t="s">
        <v>53</v>
      </c>
      <c r="I9" s="6" t="s">
        <v>73</v>
      </c>
      <c r="J9" s="6" t="s">
        <v>74</v>
      </c>
      <c r="K9" s="6" t="s">
        <v>75</v>
      </c>
      <c r="L9" s="6" t="s">
        <v>76</v>
      </c>
      <c r="M9" s="6" t="s">
        <v>75</v>
      </c>
      <c r="N9" s="6" t="s">
        <v>77</v>
      </c>
      <c r="O9" s="6" t="s">
        <v>28</v>
      </c>
      <c r="P9" s="6" t="s">
        <v>29</v>
      </c>
      <c r="Q9" s="17"/>
    </row>
    <row r="10" s="11" customFormat="1" ht="45" spans="1:17">
      <c r="A10" s="6">
        <v>8</v>
      </c>
      <c r="B10" s="6" t="s">
        <v>78</v>
      </c>
      <c r="C10" s="6" t="s">
        <v>19</v>
      </c>
      <c r="D10" s="6" t="s">
        <v>19</v>
      </c>
      <c r="E10" s="6" t="s">
        <v>79</v>
      </c>
      <c r="F10" s="6" t="s">
        <v>79</v>
      </c>
      <c r="G10" s="6" t="s">
        <v>80</v>
      </c>
      <c r="H10" s="6" t="s">
        <v>53</v>
      </c>
      <c r="I10" s="6" t="s">
        <v>81</v>
      </c>
      <c r="J10" s="6" t="s">
        <v>82</v>
      </c>
      <c r="K10" s="6" t="s">
        <v>37</v>
      </c>
      <c r="L10" s="6" t="s">
        <v>38</v>
      </c>
      <c r="M10" s="6" t="s">
        <v>37</v>
      </c>
      <c r="N10" s="6" t="s">
        <v>38</v>
      </c>
      <c r="O10" s="6" t="s">
        <v>28</v>
      </c>
      <c r="P10" s="6" t="s">
        <v>29</v>
      </c>
      <c r="Q10" s="17"/>
    </row>
    <row r="11" s="11" customFormat="1" ht="45" spans="1:17">
      <c r="A11" s="6">
        <v>9</v>
      </c>
      <c r="B11" s="6" t="s">
        <v>83</v>
      </c>
      <c r="C11" s="6" t="s">
        <v>40</v>
      </c>
      <c r="D11" s="6" t="s">
        <v>41</v>
      </c>
      <c r="E11" s="6" t="s">
        <v>42</v>
      </c>
      <c r="F11" s="6" t="s">
        <v>42</v>
      </c>
      <c r="G11" s="6" t="s">
        <v>84</v>
      </c>
      <c r="H11" s="6" t="s">
        <v>53</v>
      </c>
      <c r="I11" s="6" t="s">
        <v>85</v>
      </c>
      <c r="J11" s="6" t="s">
        <v>86</v>
      </c>
      <c r="K11" s="6" t="s">
        <v>87</v>
      </c>
      <c r="L11" s="6" t="s">
        <v>88</v>
      </c>
      <c r="M11" s="6" t="s">
        <v>87</v>
      </c>
      <c r="N11" s="6" t="s">
        <v>88</v>
      </c>
      <c r="O11" s="6" t="s">
        <v>28</v>
      </c>
      <c r="P11" s="6" t="s">
        <v>29</v>
      </c>
      <c r="Q11" s="17"/>
    </row>
    <row r="12" s="11" customFormat="1" ht="45" spans="1:17">
      <c r="A12" s="6">
        <v>10</v>
      </c>
      <c r="B12" s="6" t="s">
        <v>89</v>
      </c>
      <c r="C12" s="6" t="s">
        <v>40</v>
      </c>
      <c r="D12" s="6" t="s">
        <v>41</v>
      </c>
      <c r="E12" s="6" t="s">
        <v>42</v>
      </c>
      <c r="F12" s="6" t="s">
        <v>42</v>
      </c>
      <c r="G12" s="6" t="s">
        <v>90</v>
      </c>
      <c r="H12" s="6" t="s">
        <v>53</v>
      </c>
      <c r="I12" s="6" t="s">
        <v>91</v>
      </c>
      <c r="J12" s="6" t="s">
        <v>92</v>
      </c>
      <c r="K12" s="6" t="s">
        <v>93</v>
      </c>
      <c r="L12" s="6" t="s">
        <v>94</v>
      </c>
      <c r="M12" s="6" t="s">
        <v>93</v>
      </c>
      <c r="N12" s="6" t="s">
        <v>95</v>
      </c>
      <c r="O12" s="6" t="s">
        <v>28</v>
      </c>
      <c r="P12" s="6" t="s">
        <v>29</v>
      </c>
      <c r="Q12" s="17"/>
    </row>
    <row r="13" s="11" customFormat="1" ht="45" spans="1:17">
      <c r="A13" s="6">
        <v>11</v>
      </c>
      <c r="B13" s="6" t="s">
        <v>96</v>
      </c>
      <c r="C13" s="6" t="s">
        <v>40</v>
      </c>
      <c r="D13" s="6" t="s">
        <v>41</v>
      </c>
      <c r="E13" s="6" t="s">
        <v>42</v>
      </c>
      <c r="F13" s="6" t="s">
        <v>42</v>
      </c>
      <c r="G13" s="6" t="s">
        <v>97</v>
      </c>
      <c r="H13" s="6" t="s">
        <v>53</v>
      </c>
      <c r="I13" s="6" t="s">
        <v>98</v>
      </c>
      <c r="J13" s="6" t="s">
        <v>99</v>
      </c>
      <c r="K13" s="6" t="s">
        <v>93</v>
      </c>
      <c r="L13" s="6" t="s">
        <v>94</v>
      </c>
      <c r="M13" s="6" t="s">
        <v>93</v>
      </c>
      <c r="N13" s="6" t="s">
        <v>95</v>
      </c>
      <c r="O13" s="6" t="s">
        <v>28</v>
      </c>
      <c r="P13" s="6" t="s">
        <v>29</v>
      </c>
      <c r="Q13" s="17"/>
    </row>
    <row r="14" s="11" customFormat="1" ht="45" spans="1:17">
      <c r="A14" s="6">
        <v>12</v>
      </c>
      <c r="B14" s="6" t="s">
        <v>100</v>
      </c>
      <c r="C14" s="6" t="s">
        <v>40</v>
      </c>
      <c r="D14" s="6" t="s">
        <v>64</v>
      </c>
      <c r="E14" s="6" t="s">
        <v>64</v>
      </c>
      <c r="F14" s="6" t="s">
        <v>71</v>
      </c>
      <c r="G14" s="6" t="s">
        <v>101</v>
      </c>
      <c r="H14" s="6" t="s">
        <v>102</v>
      </c>
      <c r="I14" s="6" t="s">
        <v>103</v>
      </c>
      <c r="J14" s="6" t="s">
        <v>24</v>
      </c>
      <c r="K14" s="6" t="s">
        <v>104</v>
      </c>
      <c r="L14" s="6" t="s">
        <v>105</v>
      </c>
      <c r="M14" s="6" t="s">
        <v>104</v>
      </c>
      <c r="N14" s="6" t="s">
        <v>105</v>
      </c>
      <c r="O14" s="6" t="s">
        <v>28</v>
      </c>
      <c r="P14" s="6" t="s">
        <v>29</v>
      </c>
      <c r="Q14" s="17"/>
    </row>
    <row r="15" s="11" customFormat="1" ht="56.25" spans="1:17">
      <c r="A15" s="6">
        <v>13</v>
      </c>
      <c r="B15" s="6" t="s">
        <v>106</v>
      </c>
      <c r="C15" s="6" t="s">
        <v>40</v>
      </c>
      <c r="D15" s="6" t="s">
        <v>41</v>
      </c>
      <c r="E15" s="6" t="s">
        <v>42</v>
      </c>
      <c r="F15" s="6" t="s">
        <v>42</v>
      </c>
      <c r="G15" s="6" t="s">
        <v>107</v>
      </c>
      <c r="H15" s="6" t="s">
        <v>53</v>
      </c>
      <c r="I15" s="6" t="s">
        <v>108</v>
      </c>
      <c r="J15" s="6" t="s">
        <v>36</v>
      </c>
      <c r="K15" s="6" t="s">
        <v>109</v>
      </c>
      <c r="L15" s="6" t="s">
        <v>110</v>
      </c>
      <c r="M15" s="6" t="s">
        <v>109</v>
      </c>
      <c r="N15" s="6" t="s">
        <v>111</v>
      </c>
      <c r="O15" s="6" t="s">
        <v>28</v>
      </c>
      <c r="P15" s="6" t="s">
        <v>29</v>
      </c>
      <c r="Q15" s="17"/>
    </row>
    <row r="16" s="11" customFormat="1" ht="56.25" spans="1:17">
      <c r="A16" s="6">
        <v>14</v>
      </c>
      <c r="B16" s="6" t="s">
        <v>112</v>
      </c>
      <c r="C16" s="6" t="s">
        <v>40</v>
      </c>
      <c r="D16" s="6" t="s">
        <v>41</v>
      </c>
      <c r="E16" s="6" t="s">
        <v>42</v>
      </c>
      <c r="F16" s="6" t="s">
        <v>42</v>
      </c>
      <c r="G16" s="6" t="s">
        <v>113</v>
      </c>
      <c r="H16" s="6" t="s">
        <v>53</v>
      </c>
      <c r="I16" s="6" t="s">
        <v>114</v>
      </c>
      <c r="J16" s="6" t="s">
        <v>36</v>
      </c>
      <c r="K16" s="6" t="s">
        <v>109</v>
      </c>
      <c r="L16" s="6" t="s">
        <v>110</v>
      </c>
      <c r="M16" s="6" t="s">
        <v>109</v>
      </c>
      <c r="N16" s="6" t="s">
        <v>111</v>
      </c>
      <c r="O16" s="6" t="s">
        <v>28</v>
      </c>
      <c r="P16" s="6" t="s">
        <v>29</v>
      </c>
      <c r="Q16" s="17"/>
    </row>
    <row r="17" s="11" customFormat="1" ht="56.25" spans="1:17">
      <c r="A17" s="6">
        <v>15</v>
      </c>
      <c r="B17" s="6" t="s">
        <v>115</v>
      </c>
      <c r="C17" s="6" t="s">
        <v>116</v>
      </c>
      <c r="D17" s="6" t="s">
        <v>116</v>
      </c>
      <c r="E17" s="6" t="s">
        <v>117</v>
      </c>
      <c r="F17" s="6" t="s">
        <v>118</v>
      </c>
      <c r="G17" s="6" t="s">
        <v>119</v>
      </c>
      <c r="H17" s="6" t="s">
        <v>120</v>
      </c>
      <c r="I17" s="6" t="s">
        <v>85</v>
      </c>
      <c r="J17" s="6" t="s">
        <v>86</v>
      </c>
      <c r="K17" s="6" t="s">
        <v>121</v>
      </c>
      <c r="L17" s="6" t="s">
        <v>122</v>
      </c>
      <c r="M17" s="6" t="s">
        <v>121</v>
      </c>
      <c r="N17" s="6" t="s">
        <v>122</v>
      </c>
      <c r="O17" s="6" t="s">
        <v>28</v>
      </c>
      <c r="P17" s="6" t="s">
        <v>29</v>
      </c>
      <c r="Q17" s="17"/>
    </row>
    <row r="18" s="11" customFormat="1" ht="56.25" spans="1:17">
      <c r="A18" s="6">
        <v>16</v>
      </c>
      <c r="B18" s="6" t="s">
        <v>123</v>
      </c>
      <c r="C18" s="6" t="s">
        <v>40</v>
      </c>
      <c r="D18" s="6" t="s">
        <v>41</v>
      </c>
      <c r="E18" s="6" t="s">
        <v>124</v>
      </c>
      <c r="F18" s="6" t="s">
        <v>124</v>
      </c>
      <c r="G18" s="6" t="s">
        <v>125</v>
      </c>
      <c r="H18" s="6" t="s">
        <v>120</v>
      </c>
      <c r="I18" s="6" t="s">
        <v>85</v>
      </c>
      <c r="J18" s="6" t="s">
        <v>126</v>
      </c>
      <c r="K18" s="6" t="s">
        <v>121</v>
      </c>
      <c r="L18" s="6" t="s">
        <v>122</v>
      </c>
      <c r="M18" s="6" t="s">
        <v>121</v>
      </c>
      <c r="N18" s="6" t="s">
        <v>122</v>
      </c>
      <c r="O18" s="6" t="s">
        <v>28</v>
      </c>
      <c r="P18" s="6" t="s">
        <v>29</v>
      </c>
      <c r="Q18" s="17"/>
    </row>
    <row r="19" s="11" customFormat="1" ht="45" spans="1:17">
      <c r="A19" s="6">
        <v>17</v>
      </c>
      <c r="B19" s="6" t="s">
        <v>127</v>
      </c>
      <c r="C19" s="6" t="s">
        <v>40</v>
      </c>
      <c r="D19" s="6" t="s">
        <v>41</v>
      </c>
      <c r="E19" s="6" t="s">
        <v>128</v>
      </c>
      <c r="F19" s="6" t="s">
        <v>129</v>
      </c>
      <c r="G19" s="6" t="s">
        <v>130</v>
      </c>
      <c r="H19" s="6" t="s">
        <v>53</v>
      </c>
      <c r="I19" s="6" t="s">
        <v>131</v>
      </c>
      <c r="J19" s="6" t="s">
        <v>82</v>
      </c>
      <c r="K19" s="6" t="s">
        <v>132</v>
      </c>
      <c r="L19" s="6" t="s">
        <v>133</v>
      </c>
      <c r="M19" s="6" t="s">
        <v>132</v>
      </c>
      <c r="N19" s="6" t="s">
        <v>133</v>
      </c>
      <c r="O19" s="6" t="s">
        <v>28</v>
      </c>
      <c r="P19" s="6" t="s">
        <v>29</v>
      </c>
      <c r="Q19" s="17"/>
    </row>
    <row r="20" s="11" customFormat="1" ht="45" spans="1:17">
      <c r="A20" s="6">
        <v>18</v>
      </c>
      <c r="B20" s="6" t="s">
        <v>134</v>
      </c>
      <c r="C20" s="6" t="s">
        <v>135</v>
      </c>
      <c r="D20" s="6" t="s">
        <v>136</v>
      </c>
      <c r="E20" s="6" t="s">
        <v>137</v>
      </c>
      <c r="F20" s="6" t="s">
        <v>138</v>
      </c>
      <c r="G20" s="6" t="s">
        <v>139</v>
      </c>
      <c r="H20" s="6" t="s">
        <v>53</v>
      </c>
      <c r="I20" s="6" t="s">
        <v>53</v>
      </c>
      <c r="J20" s="6" t="s">
        <v>24</v>
      </c>
      <c r="K20" s="6" t="s">
        <v>140</v>
      </c>
      <c r="L20" s="6" t="s">
        <v>141</v>
      </c>
      <c r="M20" s="6" t="s">
        <v>140</v>
      </c>
      <c r="N20" s="6" t="s">
        <v>141</v>
      </c>
      <c r="O20" s="6" t="s">
        <v>28</v>
      </c>
      <c r="P20" s="6" t="s">
        <v>29</v>
      </c>
      <c r="Q20" s="17"/>
    </row>
    <row r="21" s="11" customFormat="1" ht="45" spans="1:17">
      <c r="A21" s="6">
        <v>19</v>
      </c>
      <c r="B21" s="6" t="s">
        <v>142</v>
      </c>
      <c r="C21" s="6" t="s">
        <v>40</v>
      </c>
      <c r="D21" s="6" t="s">
        <v>41</v>
      </c>
      <c r="E21" s="6" t="s">
        <v>42</v>
      </c>
      <c r="F21" s="6" t="s">
        <v>42</v>
      </c>
      <c r="G21" s="6" t="s">
        <v>143</v>
      </c>
      <c r="H21" s="6" t="s">
        <v>53</v>
      </c>
      <c r="I21" s="6" t="s">
        <v>98</v>
      </c>
      <c r="J21" s="6" t="s">
        <v>144</v>
      </c>
      <c r="K21" s="6" t="s">
        <v>145</v>
      </c>
      <c r="L21" s="6" t="s">
        <v>146</v>
      </c>
      <c r="M21" s="6" t="s">
        <v>145</v>
      </c>
      <c r="N21" s="6" t="s">
        <v>146</v>
      </c>
      <c r="O21" s="6" t="s">
        <v>28</v>
      </c>
      <c r="P21" s="6" t="s">
        <v>29</v>
      </c>
      <c r="Q21" s="17"/>
    </row>
    <row r="22" s="11" customFormat="1" ht="45" spans="1:17">
      <c r="A22" s="6">
        <v>20</v>
      </c>
      <c r="B22" s="6" t="s">
        <v>147</v>
      </c>
      <c r="C22" s="6" t="s">
        <v>40</v>
      </c>
      <c r="D22" s="6" t="s">
        <v>64</v>
      </c>
      <c r="E22" s="6" t="s">
        <v>64</v>
      </c>
      <c r="F22" s="6" t="s">
        <v>65</v>
      </c>
      <c r="G22" s="6" t="s">
        <v>148</v>
      </c>
      <c r="H22" s="6" t="s">
        <v>53</v>
      </c>
      <c r="I22" s="6" t="s">
        <v>149</v>
      </c>
      <c r="J22" s="6" t="s">
        <v>150</v>
      </c>
      <c r="K22" s="6" t="s">
        <v>151</v>
      </c>
      <c r="L22" s="6" t="s">
        <v>152</v>
      </c>
      <c r="M22" s="6" t="s">
        <v>151</v>
      </c>
      <c r="N22" s="6" t="s">
        <v>152</v>
      </c>
      <c r="O22" s="6" t="s">
        <v>28</v>
      </c>
      <c r="P22" s="6" t="s">
        <v>29</v>
      </c>
      <c r="Q22" s="17"/>
    </row>
    <row r="23" s="11" customFormat="1" ht="45" spans="1:17">
      <c r="A23" s="6">
        <v>21</v>
      </c>
      <c r="B23" s="6" t="s">
        <v>153</v>
      </c>
      <c r="C23" s="6" t="s">
        <v>40</v>
      </c>
      <c r="D23" s="6" t="s">
        <v>41</v>
      </c>
      <c r="E23" s="6" t="s">
        <v>42</v>
      </c>
      <c r="F23" s="6" t="s">
        <v>42</v>
      </c>
      <c r="G23" s="6" t="s">
        <v>154</v>
      </c>
      <c r="H23" s="6" t="s">
        <v>53</v>
      </c>
      <c r="I23" s="6" t="s">
        <v>155</v>
      </c>
      <c r="J23" s="6" t="s">
        <v>150</v>
      </c>
      <c r="K23" s="6" t="s">
        <v>151</v>
      </c>
      <c r="L23" s="6" t="s">
        <v>152</v>
      </c>
      <c r="M23" s="6" t="s">
        <v>151</v>
      </c>
      <c r="N23" s="6" t="s">
        <v>152</v>
      </c>
      <c r="O23" s="6" t="s">
        <v>28</v>
      </c>
      <c r="P23" s="6" t="s">
        <v>29</v>
      </c>
      <c r="Q23" s="17"/>
    </row>
    <row r="24" s="11" customFormat="1" ht="45" spans="1:17">
      <c r="A24" s="6">
        <v>22</v>
      </c>
      <c r="B24" s="6" t="s">
        <v>156</v>
      </c>
      <c r="C24" s="6" t="s">
        <v>40</v>
      </c>
      <c r="D24" s="6" t="s">
        <v>41</v>
      </c>
      <c r="E24" s="6" t="s">
        <v>42</v>
      </c>
      <c r="F24" s="6" t="s">
        <v>42</v>
      </c>
      <c r="G24" s="6" t="s">
        <v>157</v>
      </c>
      <c r="H24" s="6" t="s">
        <v>158</v>
      </c>
      <c r="I24" s="6" t="s">
        <v>131</v>
      </c>
      <c r="J24" s="6" t="s">
        <v>159</v>
      </c>
      <c r="K24" s="6" t="s">
        <v>132</v>
      </c>
      <c r="L24" s="6" t="s">
        <v>133</v>
      </c>
      <c r="M24" s="6" t="s">
        <v>132</v>
      </c>
      <c r="N24" s="6" t="s">
        <v>133</v>
      </c>
      <c r="O24" s="6" t="s">
        <v>28</v>
      </c>
      <c r="P24" s="6" t="s">
        <v>29</v>
      </c>
      <c r="Q24" s="17"/>
    </row>
    <row r="25" s="11" customFormat="1" ht="56.25" spans="1:17">
      <c r="A25" s="6">
        <v>23</v>
      </c>
      <c r="B25" s="6" t="s">
        <v>160</v>
      </c>
      <c r="C25" s="6" t="s">
        <v>40</v>
      </c>
      <c r="D25" s="6" t="s">
        <v>41</v>
      </c>
      <c r="E25" s="6" t="s">
        <v>128</v>
      </c>
      <c r="F25" s="6" t="s">
        <v>129</v>
      </c>
      <c r="G25" s="6" t="s">
        <v>161</v>
      </c>
      <c r="H25" s="6" t="s">
        <v>53</v>
      </c>
      <c r="I25" s="6" t="s">
        <v>162</v>
      </c>
      <c r="J25" s="6" t="s">
        <v>163</v>
      </c>
      <c r="K25" s="6" t="s">
        <v>164</v>
      </c>
      <c r="L25" s="6" t="s">
        <v>165</v>
      </c>
      <c r="M25" s="6" t="s">
        <v>164</v>
      </c>
      <c r="N25" s="6" t="s">
        <v>165</v>
      </c>
      <c r="O25" s="6" t="s">
        <v>28</v>
      </c>
      <c r="P25" s="6" t="s">
        <v>29</v>
      </c>
      <c r="Q25" s="17"/>
    </row>
    <row r="26" s="11" customFormat="1" ht="45" spans="1:17">
      <c r="A26" s="6">
        <v>24</v>
      </c>
      <c r="B26" s="6" t="s">
        <v>166</v>
      </c>
      <c r="C26" s="6" t="s">
        <v>40</v>
      </c>
      <c r="D26" s="6" t="s">
        <v>41</v>
      </c>
      <c r="E26" s="6" t="s">
        <v>128</v>
      </c>
      <c r="F26" s="6" t="s">
        <v>129</v>
      </c>
      <c r="G26" s="6" t="s">
        <v>167</v>
      </c>
      <c r="H26" s="6" t="s">
        <v>53</v>
      </c>
      <c r="I26" s="6" t="s">
        <v>168</v>
      </c>
      <c r="J26" s="6" t="s">
        <v>169</v>
      </c>
      <c r="K26" s="6" t="s">
        <v>170</v>
      </c>
      <c r="L26" s="6" t="s">
        <v>171</v>
      </c>
      <c r="M26" s="6" t="s">
        <v>170</v>
      </c>
      <c r="N26" s="6" t="s">
        <v>171</v>
      </c>
      <c r="O26" s="6" t="s">
        <v>28</v>
      </c>
      <c r="P26" s="6" t="s">
        <v>29</v>
      </c>
      <c r="Q26" s="17"/>
    </row>
    <row r="27" s="11" customFormat="1" ht="33.75" spans="1:17">
      <c r="A27" s="6">
        <v>25</v>
      </c>
      <c r="B27" s="6" t="s">
        <v>172</v>
      </c>
      <c r="C27" s="6" t="s">
        <v>40</v>
      </c>
      <c r="D27" s="6" t="s">
        <v>41</v>
      </c>
      <c r="E27" s="6" t="s">
        <v>42</v>
      </c>
      <c r="F27" s="6" t="s">
        <v>42</v>
      </c>
      <c r="G27" s="6" t="s">
        <v>173</v>
      </c>
      <c r="H27" s="6" t="s">
        <v>53</v>
      </c>
      <c r="I27" s="6" t="s">
        <v>174</v>
      </c>
      <c r="J27" s="6" t="s">
        <v>67</v>
      </c>
      <c r="K27" s="6" t="s">
        <v>170</v>
      </c>
      <c r="L27" s="6" t="s">
        <v>171</v>
      </c>
      <c r="M27" s="6" t="s">
        <v>170</v>
      </c>
      <c r="N27" s="6" t="s">
        <v>171</v>
      </c>
      <c r="O27" s="6" t="s">
        <v>28</v>
      </c>
      <c r="P27" s="6" t="s">
        <v>29</v>
      </c>
      <c r="Q27" s="17"/>
    </row>
    <row r="28" s="11" customFormat="1" ht="67.5" spans="1:17">
      <c r="A28" s="6">
        <v>26</v>
      </c>
      <c r="B28" s="6" t="s">
        <v>175</v>
      </c>
      <c r="C28" s="6" t="s">
        <v>40</v>
      </c>
      <c r="D28" s="6" t="s">
        <v>41</v>
      </c>
      <c r="E28" s="6" t="s">
        <v>42</v>
      </c>
      <c r="F28" s="6" t="s">
        <v>42</v>
      </c>
      <c r="G28" s="6" t="s">
        <v>176</v>
      </c>
      <c r="H28" s="6" t="s">
        <v>53</v>
      </c>
      <c r="I28" s="6" t="s">
        <v>177</v>
      </c>
      <c r="J28" s="6" t="s">
        <v>24</v>
      </c>
      <c r="K28" s="6" t="s">
        <v>178</v>
      </c>
      <c r="L28" s="6" t="s">
        <v>179</v>
      </c>
      <c r="M28" s="6" t="s">
        <v>178</v>
      </c>
      <c r="N28" s="6" t="s">
        <v>179</v>
      </c>
      <c r="O28" s="6" t="s">
        <v>28</v>
      </c>
      <c r="P28" s="6" t="s">
        <v>29</v>
      </c>
      <c r="Q28" s="17"/>
    </row>
    <row r="29" s="11" customFormat="1" ht="33.75" spans="1:17">
      <c r="A29" s="6">
        <v>27</v>
      </c>
      <c r="B29" s="6" t="s">
        <v>180</v>
      </c>
      <c r="C29" s="6" t="s">
        <v>40</v>
      </c>
      <c r="D29" s="6" t="s">
        <v>41</v>
      </c>
      <c r="E29" s="6" t="s">
        <v>124</v>
      </c>
      <c r="F29" s="6" t="s">
        <v>124</v>
      </c>
      <c r="G29" s="6" t="s">
        <v>181</v>
      </c>
      <c r="H29" s="6" t="s">
        <v>182</v>
      </c>
      <c r="I29" s="6" t="s">
        <v>183</v>
      </c>
      <c r="J29" s="6" t="s">
        <v>184</v>
      </c>
      <c r="K29" s="6" t="s">
        <v>185</v>
      </c>
      <c r="L29" s="6" t="s">
        <v>186</v>
      </c>
      <c r="M29" s="6" t="s">
        <v>185</v>
      </c>
      <c r="N29" s="6" t="s">
        <v>186</v>
      </c>
      <c r="O29" s="6" t="s">
        <v>28</v>
      </c>
      <c r="P29" s="6" t="s">
        <v>29</v>
      </c>
      <c r="Q29" s="17"/>
    </row>
    <row r="30" s="11" customFormat="1" ht="78.75" spans="1:17">
      <c r="A30" s="6">
        <v>28</v>
      </c>
      <c r="B30" s="6" t="s">
        <v>187</v>
      </c>
      <c r="C30" s="6" t="s">
        <v>188</v>
      </c>
      <c r="D30" s="6" t="s">
        <v>189</v>
      </c>
      <c r="E30" s="6" t="s">
        <v>189</v>
      </c>
      <c r="F30" s="6" t="s">
        <v>189</v>
      </c>
      <c r="G30" s="6" t="s">
        <v>190</v>
      </c>
      <c r="H30" s="6" t="s">
        <v>191</v>
      </c>
      <c r="I30" s="6" t="s">
        <v>192</v>
      </c>
      <c r="J30" s="6" t="s">
        <v>193</v>
      </c>
      <c r="K30" s="6" t="s">
        <v>194</v>
      </c>
      <c r="L30" s="6" t="s">
        <v>195</v>
      </c>
      <c r="M30" s="6" t="s">
        <v>194</v>
      </c>
      <c r="N30" s="6" t="s">
        <v>195</v>
      </c>
      <c r="O30" s="6" t="s">
        <v>28</v>
      </c>
      <c r="P30" s="6" t="s">
        <v>29</v>
      </c>
      <c r="Q30" s="17"/>
    </row>
    <row r="31" s="11" customFormat="1" ht="56.25" spans="1:17">
      <c r="A31" s="6">
        <v>29</v>
      </c>
      <c r="B31" s="6" t="s">
        <v>196</v>
      </c>
      <c r="C31" s="6" t="s">
        <v>40</v>
      </c>
      <c r="D31" s="6" t="s">
        <v>41</v>
      </c>
      <c r="E31" s="6" t="s">
        <v>42</v>
      </c>
      <c r="F31" s="6" t="s">
        <v>42</v>
      </c>
      <c r="G31" s="6" t="s">
        <v>197</v>
      </c>
      <c r="H31" s="6" t="s">
        <v>53</v>
      </c>
      <c r="I31" s="6" t="s">
        <v>114</v>
      </c>
      <c r="J31" s="6" t="s">
        <v>36</v>
      </c>
      <c r="K31" s="6" t="s">
        <v>109</v>
      </c>
      <c r="L31" s="6" t="s">
        <v>110</v>
      </c>
      <c r="M31" s="6" t="s">
        <v>109</v>
      </c>
      <c r="N31" s="6" t="s">
        <v>111</v>
      </c>
      <c r="O31" s="6" t="s">
        <v>28</v>
      </c>
      <c r="P31" s="6" t="s">
        <v>29</v>
      </c>
      <c r="Q31" s="17"/>
    </row>
    <row r="32" s="11" customFormat="1" ht="45" spans="1:17">
      <c r="A32" s="6">
        <v>30</v>
      </c>
      <c r="B32" s="6" t="s">
        <v>198</v>
      </c>
      <c r="C32" s="6" t="s">
        <v>40</v>
      </c>
      <c r="D32" s="6" t="s">
        <v>41</v>
      </c>
      <c r="E32" s="6" t="s">
        <v>42</v>
      </c>
      <c r="F32" s="6" t="s">
        <v>42</v>
      </c>
      <c r="G32" s="6" t="s">
        <v>199</v>
      </c>
      <c r="H32" s="6" t="s">
        <v>53</v>
      </c>
      <c r="I32" s="6" t="s">
        <v>98</v>
      </c>
      <c r="J32" s="6" t="s">
        <v>144</v>
      </c>
      <c r="K32" s="6" t="s">
        <v>145</v>
      </c>
      <c r="L32" s="6" t="s">
        <v>146</v>
      </c>
      <c r="M32" s="6" t="s">
        <v>145</v>
      </c>
      <c r="N32" s="6" t="s">
        <v>146</v>
      </c>
      <c r="O32" s="6" t="s">
        <v>28</v>
      </c>
      <c r="P32" s="6" t="s">
        <v>29</v>
      </c>
      <c r="Q32" s="17"/>
    </row>
    <row r="33" s="11" customFormat="1" ht="56.25" spans="1:17">
      <c r="A33" s="6">
        <v>31</v>
      </c>
      <c r="B33" s="6" t="s">
        <v>200</v>
      </c>
      <c r="C33" s="6" t="s">
        <v>40</v>
      </c>
      <c r="D33" s="6" t="s">
        <v>41</v>
      </c>
      <c r="E33" s="6" t="s">
        <v>124</v>
      </c>
      <c r="F33" s="6" t="s">
        <v>124</v>
      </c>
      <c r="G33" s="6" t="s">
        <v>201</v>
      </c>
      <c r="H33" s="6" t="s">
        <v>53</v>
      </c>
      <c r="I33" s="6" t="s">
        <v>202</v>
      </c>
      <c r="J33" s="6" t="s">
        <v>203</v>
      </c>
      <c r="K33" s="6" t="s">
        <v>204</v>
      </c>
      <c r="L33" s="6" t="s">
        <v>205</v>
      </c>
      <c r="M33" s="6" t="s">
        <v>204</v>
      </c>
      <c r="N33" s="6" t="s">
        <v>206</v>
      </c>
      <c r="O33" s="6" t="s">
        <v>28</v>
      </c>
      <c r="P33" s="6" t="s">
        <v>29</v>
      </c>
      <c r="Q33" s="17"/>
    </row>
    <row r="34" s="11" customFormat="1" ht="45" spans="1:17">
      <c r="A34" s="6">
        <v>32</v>
      </c>
      <c r="B34" s="6" t="s">
        <v>207</v>
      </c>
      <c r="C34" s="6" t="s">
        <v>40</v>
      </c>
      <c r="D34" s="6" t="s">
        <v>41</v>
      </c>
      <c r="E34" s="6" t="s">
        <v>42</v>
      </c>
      <c r="F34" s="6" t="s">
        <v>42</v>
      </c>
      <c r="G34" s="6" t="s">
        <v>208</v>
      </c>
      <c r="H34" s="6" t="s">
        <v>53</v>
      </c>
      <c r="I34" s="6" t="s">
        <v>98</v>
      </c>
      <c r="J34" s="6" t="s">
        <v>209</v>
      </c>
      <c r="K34" s="6" t="s">
        <v>210</v>
      </c>
      <c r="L34" s="6" t="s">
        <v>211</v>
      </c>
      <c r="M34" s="6" t="s">
        <v>210</v>
      </c>
      <c r="N34" s="6" t="s">
        <v>212</v>
      </c>
      <c r="O34" s="6" t="s">
        <v>28</v>
      </c>
      <c r="P34" s="6" t="s">
        <v>29</v>
      </c>
      <c r="Q34" s="17"/>
    </row>
    <row r="35" s="11" customFormat="1" ht="45" spans="1:17">
      <c r="A35" s="6">
        <v>33</v>
      </c>
      <c r="B35" s="6" t="s">
        <v>213</v>
      </c>
      <c r="C35" s="6" t="s">
        <v>40</v>
      </c>
      <c r="D35" s="6" t="s">
        <v>41</v>
      </c>
      <c r="E35" s="6" t="s">
        <v>42</v>
      </c>
      <c r="F35" s="6" t="s">
        <v>42</v>
      </c>
      <c r="G35" s="6" t="s">
        <v>214</v>
      </c>
      <c r="H35" s="6" t="s">
        <v>53</v>
      </c>
      <c r="I35" s="6" t="s">
        <v>98</v>
      </c>
      <c r="J35" s="6" t="s">
        <v>209</v>
      </c>
      <c r="K35" s="6" t="s">
        <v>210</v>
      </c>
      <c r="L35" s="6" t="s">
        <v>211</v>
      </c>
      <c r="M35" s="6" t="s">
        <v>210</v>
      </c>
      <c r="N35" s="6" t="s">
        <v>215</v>
      </c>
      <c r="O35" s="6" t="s">
        <v>28</v>
      </c>
      <c r="P35" s="6" t="s">
        <v>29</v>
      </c>
      <c r="Q35" s="17"/>
    </row>
    <row r="36" s="11" customFormat="1" ht="45" spans="1:17">
      <c r="A36" s="6">
        <v>34</v>
      </c>
      <c r="B36" s="6" t="s">
        <v>216</v>
      </c>
      <c r="C36" s="6" t="s">
        <v>40</v>
      </c>
      <c r="D36" s="6" t="s">
        <v>41</v>
      </c>
      <c r="E36" s="6" t="s">
        <v>42</v>
      </c>
      <c r="F36" s="6" t="s">
        <v>42</v>
      </c>
      <c r="G36" s="6" t="s">
        <v>217</v>
      </c>
      <c r="H36" s="6" t="s">
        <v>218</v>
      </c>
      <c r="I36" s="6" t="s">
        <v>108</v>
      </c>
      <c r="J36" s="6" t="s">
        <v>203</v>
      </c>
      <c r="K36" s="6" t="s">
        <v>219</v>
      </c>
      <c r="L36" s="6" t="s">
        <v>220</v>
      </c>
      <c r="M36" s="6" t="s">
        <v>219</v>
      </c>
      <c r="N36" s="6" t="s">
        <v>220</v>
      </c>
      <c r="O36" s="6" t="s">
        <v>28</v>
      </c>
      <c r="P36" s="6" t="s">
        <v>29</v>
      </c>
      <c r="Q36" s="17"/>
    </row>
    <row r="37" s="11" customFormat="1" ht="56.25" spans="1:17">
      <c r="A37" s="6">
        <v>35</v>
      </c>
      <c r="B37" s="6" t="s">
        <v>221</v>
      </c>
      <c r="C37" s="6" t="s">
        <v>40</v>
      </c>
      <c r="D37" s="6" t="s">
        <v>41</v>
      </c>
      <c r="E37" s="6" t="s">
        <v>42</v>
      </c>
      <c r="F37" s="6" t="s">
        <v>42</v>
      </c>
      <c r="G37" s="6" t="s">
        <v>222</v>
      </c>
      <c r="H37" s="6" t="s">
        <v>223</v>
      </c>
      <c r="I37" s="6" t="s">
        <v>224</v>
      </c>
      <c r="J37" s="6" t="s">
        <v>46</v>
      </c>
      <c r="K37" s="6" t="s">
        <v>225</v>
      </c>
      <c r="L37" s="6" t="s">
        <v>226</v>
      </c>
      <c r="M37" s="6" t="s">
        <v>225</v>
      </c>
      <c r="N37" s="6" t="s">
        <v>227</v>
      </c>
      <c r="O37" s="6" t="s">
        <v>28</v>
      </c>
      <c r="P37" s="6" t="s">
        <v>29</v>
      </c>
      <c r="Q37" s="17"/>
    </row>
    <row r="38" s="11" customFormat="1" ht="56.25" spans="1:17">
      <c r="A38" s="6">
        <v>36</v>
      </c>
      <c r="B38" s="6" t="s">
        <v>228</v>
      </c>
      <c r="C38" s="6" t="s">
        <v>40</v>
      </c>
      <c r="D38" s="6" t="s">
        <v>41</v>
      </c>
      <c r="E38" s="6" t="s">
        <v>42</v>
      </c>
      <c r="F38" s="6" t="s">
        <v>42</v>
      </c>
      <c r="G38" s="6" t="s">
        <v>229</v>
      </c>
      <c r="H38" s="6" t="s">
        <v>53</v>
      </c>
      <c r="I38" s="6" t="s">
        <v>45</v>
      </c>
      <c r="J38" s="6" t="s">
        <v>169</v>
      </c>
      <c r="K38" s="6" t="s">
        <v>230</v>
      </c>
      <c r="L38" s="6" t="s">
        <v>231</v>
      </c>
      <c r="M38" s="6" t="s">
        <v>230</v>
      </c>
      <c r="N38" s="6" t="s">
        <v>232</v>
      </c>
      <c r="O38" s="6" t="s">
        <v>28</v>
      </c>
      <c r="P38" s="6" t="s">
        <v>29</v>
      </c>
      <c r="Q38" s="17"/>
    </row>
    <row r="39" s="11" customFormat="1" ht="56.25" spans="1:17">
      <c r="A39" s="6">
        <v>37</v>
      </c>
      <c r="B39" s="6" t="s">
        <v>233</v>
      </c>
      <c r="C39" s="6" t="s">
        <v>40</v>
      </c>
      <c r="D39" s="6" t="s">
        <v>41</v>
      </c>
      <c r="E39" s="6" t="s">
        <v>42</v>
      </c>
      <c r="F39" s="6" t="s">
        <v>42</v>
      </c>
      <c r="G39" s="6" t="s">
        <v>234</v>
      </c>
      <c r="H39" s="6" t="s">
        <v>235</v>
      </c>
      <c r="I39" s="6" t="s">
        <v>236</v>
      </c>
      <c r="J39" s="6" t="s">
        <v>24</v>
      </c>
      <c r="K39" s="6" t="s">
        <v>237</v>
      </c>
      <c r="L39" s="6" t="s">
        <v>238</v>
      </c>
      <c r="M39" s="6" t="s">
        <v>237</v>
      </c>
      <c r="N39" s="6" t="s">
        <v>238</v>
      </c>
      <c r="O39" s="6" t="s">
        <v>28</v>
      </c>
      <c r="P39" s="6" t="s">
        <v>29</v>
      </c>
      <c r="Q39" s="17"/>
    </row>
    <row r="40" s="11" customFormat="1" ht="56.25" spans="1:17">
      <c r="A40" s="6">
        <v>38</v>
      </c>
      <c r="B40" s="6" t="s">
        <v>239</v>
      </c>
      <c r="C40" s="6" t="s">
        <v>40</v>
      </c>
      <c r="D40" s="6" t="s">
        <v>41</v>
      </c>
      <c r="E40" s="6" t="s">
        <v>42</v>
      </c>
      <c r="F40" s="6" t="s">
        <v>42</v>
      </c>
      <c r="G40" s="6" t="s">
        <v>240</v>
      </c>
      <c r="H40" s="6" t="s">
        <v>241</v>
      </c>
      <c r="I40" s="6" t="s">
        <v>242</v>
      </c>
      <c r="J40" s="6" t="s">
        <v>159</v>
      </c>
      <c r="K40" s="6" t="s">
        <v>243</v>
      </c>
      <c r="L40" s="6" t="s">
        <v>244</v>
      </c>
      <c r="M40" s="6" t="s">
        <v>243</v>
      </c>
      <c r="N40" s="6" t="s">
        <v>244</v>
      </c>
      <c r="O40" s="6" t="s">
        <v>28</v>
      </c>
      <c r="P40" s="6" t="s">
        <v>29</v>
      </c>
      <c r="Q40" s="17"/>
    </row>
    <row r="41" ht="67.5" spans="1:17">
      <c r="A41" s="6">
        <v>39</v>
      </c>
      <c r="B41" s="14" t="s">
        <v>245</v>
      </c>
      <c r="C41" s="14" t="s">
        <v>246</v>
      </c>
      <c r="D41" s="14" t="s">
        <v>247</v>
      </c>
      <c r="E41" s="14" t="s">
        <v>247</v>
      </c>
      <c r="F41" s="14" t="s">
        <v>247</v>
      </c>
      <c r="G41" s="14" t="s">
        <v>248</v>
      </c>
      <c r="H41" s="14" t="s">
        <v>249</v>
      </c>
      <c r="I41" s="14" t="s">
        <v>250</v>
      </c>
      <c r="J41" s="14" t="s">
        <v>251</v>
      </c>
      <c r="K41" s="14" t="s">
        <v>252</v>
      </c>
      <c r="L41" s="14" t="s">
        <v>253</v>
      </c>
      <c r="M41" s="14" t="s">
        <v>252</v>
      </c>
      <c r="N41" s="14" t="s">
        <v>253</v>
      </c>
      <c r="O41" s="14" t="s">
        <v>28</v>
      </c>
      <c r="P41" s="16" t="s">
        <v>254</v>
      </c>
      <c r="Q41" s="18" t="s">
        <v>53</v>
      </c>
    </row>
    <row r="42" ht="67.5" spans="1:17">
      <c r="A42" s="6">
        <v>40</v>
      </c>
      <c r="B42" s="14" t="s">
        <v>255</v>
      </c>
      <c r="C42" s="14" t="s">
        <v>256</v>
      </c>
      <c r="D42" s="14" t="s">
        <v>256</v>
      </c>
      <c r="E42" s="14" t="s">
        <v>257</v>
      </c>
      <c r="F42" s="14" t="s">
        <v>257</v>
      </c>
      <c r="G42" s="14" t="s">
        <v>258</v>
      </c>
      <c r="H42" s="14" t="s">
        <v>259</v>
      </c>
      <c r="I42" s="14" t="s">
        <v>260</v>
      </c>
      <c r="J42" s="14" t="s">
        <v>261</v>
      </c>
      <c r="K42" s="14" t="s">
        <v>252</v>
      </c>
      <c r="L42" s="14" t="s">
        <v>253</v>
      </c>
      <c r="M42" s="14" t="s">
        <v>252</v>
      </c>
      <c r="N42" s="14" t="s">
        <v>253</v>
      </c>
      <c r="O42" s="14" t="s">
        <v>28</v>
      </c>
      <c r="P42" s="16" t="s">
        <v>254</v>
      </c>
      <c r="Q42" s="18" t="s">
        <v>53</v>
      </c>
    </row>
    <row r="43" ht="67.5" spans="1:17">
      <c r="A43" s="6">
        <v>41</v>
      </c>
      <c r="B43" s="14" t="s">
        <v>262</v>
      </c>
      <c r="C43" s="14" t="s">
        <v>263</v>
      </c>
      <c r="D43" s="14" t="s">
        <v>263</v>
      </c>
      <c r="E43" s="14" t="s">
        <v>263</v>
      </c>
      <c r="F43" s="14" t="s">
        <v>263</v>
      </c>
      <c r="G43" s="14" t="s">
        <v>264</v>
      </c>
      <c r="H43" s="14" t="s">
        <v>53</v>
      </c>
      <c r="I43" s="14" t="s">
        <v>265</v>
      </c>
      <c r="J43" s="14" t="s">
        <v>266</v>
      </c>
      <c r="K43" s="14" t="s">
        <v>267</v>
      </c>
      <c r="L43" s="14" t="s">
        <v>268</v>
      </c>
      <c r="M43" s="14" t="s">
        <v>267</v>
      </c>
      <c r="N43" s="14" t="s">
        <v>269</v>
      </c>
      <c r="O43" s="14" t="s">
        <v>28</v>
      </c>
      <c r="P43" s="16" t="s">
        <v>254</v>
      </c>
      <c r="Q43" s="18" t="s">
        <v>53</v>
      </c>
    </row>
    <row r="44" ht="67.5" spans="1:17">
      <c r="A44" s="6">
        <v>42</v>
      </c>
      <c r="B44" s="14" t="s">
        <v>270</v>
      </c>
      <c r="C44" s="14" t="s">
        <v>40</v>
      </c>
      <c r="D44" s="14" t="s">
        <v>271</v>
      </c>
      <c r="E44" s="14" t="s">
        <v>272</v>
      </c>
      <c r="F44" s="14" t="s">
        <v>272</v>
      </c>
      <c r="G44" s="14" t="s">
        <v>273</v>
      </c>
      <c r="H44" s="14" t="s">
        <v>274</v>
      </c>
      <c r="I44" s="14" t="s">
        <v>275</v>
      </c>
      <c r="J44" s="14" t="s">
        <v>276</v>
      </c>
      <c r="K44" s="14" t="s">
        <v>267</v>
      </c>
      <c r="L44" s="14" t="s">
        <v>268</v>
      </c>
      <c r="M44" s="14" t="s">
        <v>267</v>
      </c>
      <c r="N44" s="14" t="s">
        <v>269</v>
      </c>
      <c r="O44" s="14" t="s">
        <v>28</v>
      </c>
      <c r="P44" s="16" t="s">
        <v>254</v>
      </c>
      <c r="Q44" s="18" t="s">
        <v>53</v>
      </c>
    </row>
    <row r="45" ht="67.5" spans="1:17">
      <c r="A45" s="6">
        <v>43</v>
      </c>
      <c r="B45" s="14" t="s">
        <v>277</v>
      </c>
      <c r="C45" s="14" t="s">
        <v>246</v>
      </c>
      <c r="D45" s="14" t="s">
        <v>278</v>
      </c>
      <c r="E45" s="14" t="s">
        <v>279</v>
      </c>
      <c r="F45" s="14" t="s">
        <v>280</v>
      </c>
      <c r="G45" s="14" t="s">
        <v>281</v>
      </c>
      <c r="H45" s="14" t="s">
        <v>282</v>
      </c>
      <c r="I45" s="14" t="s">
        <v>283</v>
      </c>
      <c r="J45" s="14" t="s">
        <v>284</v>
      </c>
      <c r="K45" s="14" t="s">
        <v>285</v>
      </c>
      <c r="L45" s="14" t="s">
        <v>286</v>
      </c>
      <c r="M45" s="14" t="s">
        <v>285</v>
      </c>
      <c r="N45" s="14" t="s">
        <v>286</v>
      </c>
      <c r="O45" s="14" t="s">
        <v>28</v>
      </c>
      <c r="P45" s="16" t="s">
        <v>254</v>
      </c>
      <c r="Q45" s="18" t="s">
        <v>53</v>
      </c>
    </row>
    <row r="46" ht="67.5" spans="1:17">
      <c r="A46" s="6">
        <v>44</v>
      </c>
      <c r="B46" s="14" t="s">
        <v>287</v>
      </c>
      <c r="C46" s="14" t="s">
        <v>288</v>
      </c>
      <c r="D46" s="14" t="s">
        <v>289</v>
      </c>
      <c r="E46" s="14" t="s">
        <v>290</v>
      </c>
      <c r="F46" s="14" t="s">
        <v>291</v>
      </c>
      <c r="G46" s="14" t="s">
        <v>292</v>
      </c>
      <c r="H46" s="14" t="s">
        <v>53</v>
      </c>
      <c r="I46" s="14" t="s">
        <v>293</v>
      </c>
      <c r="J46" s="14" t="s">
        <v>184</v>
      </c>
      <c r="K46" s="14" t="s">
        <v>285</v>
      </c>
      <c r="L46" s="14" t="s">
        <v>286</v>
      </c>
      <c r="M46" s="14" t="s">
        <v>285</v>
      </c>
      <c r="N46" s="14" t="s">
        <v>286</v>
      </c>
      <c r="O46" s="14" t="s">
        <v>28</v>
      </c>
      <c r="P46" s="16" t="s">
        <v>254</v>
      </c>
      <c r="Q46" s="18" t="s">
        <v>53</v>
      </c>
    </row>
    <row r="47" ht="67.5" spans="1:17">
      <c r="A47" s="6">
        <v>45</v>
      </c>
      <c r="B47" s="14" t="s">
        <v>294</v>
      </c>
      <c r="C47" s="14" t="s">
        <v>295</v>
      </c>
      <c r="D47" s="14" t="s">
        <v>296</v>
      </c>
      <c r="E47" s="14" t="s">
        <v>297</v>
      </c>
      <c r="F47" s="14" t="s">
        <v>297</v>
      </c>
      <c r="G47" s="14" t="s">
        <v>298</v>
      </c>
      <c r="H47" s="14" t="s">
        <v>53</v>
      </c>
      <c r="I47" s="14" t="s">
        <v>299</v>
      </c>
      <c r="J47" s="14">
        <v>45706</v>
      </c>
      <c r="K47" s="14" t="s">
        <v>300</v>
      </c>
      <c r="L47" s="14" t="s">
        <v>301</v>
      </c>
      <c r="M47" s="14" t="s">
        <v>300</v>
      </c>
      <c r="N47" s="14" t="s">
        <v>301</v>
      </c>
      <c r="O47" s="14" t="s">
        <v>28</v>
      </c>
      <c r="P47" s="16" t="s">
        <v>254</v>
      </c>
      <c r="Q47" s="18" t="s">
        <v>53</v>
      </c>
    </row>
    <row r="48" ht="67.5" spans="1:17">
      <c r="A48" s="6">
        <v>46</v>
      </c>
      <c r="B48" s="14" t="s">
        <v>302</v>
      </c>
      <c r="C48" s="14" t="s">
        <v>40</v>
      </c>
      <c r="D48" s="14" t="s">
        <v>41</v>
      </c>
      <c r="E48" s="14" t="s">
        <v>42</v>
      </c>
      <c r="F48" s="14" t="s">
        <v>42</v>
      </c>
      <c r="G48" s="14" t="s">
        <v>303</v>
      </c>
      <c r="H48" s="14" t="s">
        <v>53</v>
      </c>
      <c r="I48" s="14" t="s">
        <v>304</v>
      </c>
      <c r="J48" s="14" t="s">
        <v>305</v>
      </c>
      <c r="K48" s="14" t="s">
        <v>300</v>
      </c>
      <c r="L48" s="14" t="s">
        <v>301</v>
      </c>
      <c r="M48" s="14" t="s">
        <v>300</v>
      </c>
      <c r="N48" s="14" t="s">
        <v>301</v>
      </c>
      <c r="O48" s="14" t="s">
        <v>28</v>
      </c>
      <c r="P48" s="16" t="s">
        <v>254</v>
      </c>
      <c r="Q48" s="18" t="s">
        <v>53</v>
      </c>
    </row>
    <row r="49" ht="67.5" spans="1:17">
      <c r="A49" s="6">
        <v>47</v>
      </c>
      <c r="B49" s="14" t="s">
        <v>306</v>
      </c>
      <c r="C49" s="14" t="s">
        <v>40</v>
      </c>
      <c r="D49" s="14" t="s">
        <v>41</v>
      </c>
      <c r="E49" s="14" t="s">
        <v>42</v>
      </c>
      <c r="F49" s="14" t="s">
        <v>42</v>
      </c>
      <c r="G49" s="14" t="s">
        <v>307</v>
      </c>
      <c r="H49" s="14" t="s">
        <v>308</v>
      </c>
      <c r="I49" s="14" t="s">
        <v>309</v>
      </c>
      <c r="J49" s="14" t="s">
        <v>310</v>
      </c>
      <c r="K49" s="14" t="s">
        <v>311</v>
      </c>
      <c r="L49" s="14" t="s">
        <v>312</v>
      </c>
      <c r="M49" s="14" t="s">
        <v>311</v>
      </c>
      <c r="N49" s="14" t="s">
        <v>312</v>
      </c>
      <c r="O49" s="14" t="s">
        <v>28</v>
      </c>
      <c r="P49" s="16" t="s">
        <v>254</v>
      </c>
      <c r="Q49" s="18" t="s">
        <v>53</v>
      </c>
    </row>
    <row r="50" ht="67.5" spans="1:17">
      <c r="A50" s="6">
        <v>48</v>
      </c>
      <c r="B50" s="14" t="s">
        <v>313</v>
      </c>
      <c r="C50" s="14" t="s">
        <v>40</v>
      </c>
      <c r="D50" s="14" t="s">
        <v>41</v>
      </c>
      <c r="E50" s="14" t="s">
        <v>42</v>
      </c>
      <c r="F50" s="14" t="s">
        <v>42</v>
      </c>
      <c r="G50" s="14" t="s">
        <v>314</v>
      </c>
      <c r="H50" s="14" t="s">
        <v>53</v>
      </c>
      <c r="I50" s="14" t="s">
        <v>315</v>
      </c>
      <c r="J50" s="14" t="s">
        <v>316</v>
      </c>
      <c r="K50" s="14" t="s">
        <v>317</v>
      </c>
      <c r="L50" s="14" t="s">
        <v>318</v>
      </c>
      <c r="M50" s="14" t="s">
        <v>317</v>
      </c>
      <c r="N50" s="14" t="s">
        <v>318</v>
      </c>
      <c r="O50" s="14" t="s">
        <v>28</v>
      </c>
      <c r="P50" s="16" t="s">
        <v>254</v>
      </c>
      <c r="Q50" s="18" t="s">
        <v>53</v>
      </c>
    </row>
    <row r="51" ht="67.5" spans="1:17">
      <c r="A51" s="6">
        <v>49</v>
      </c>
      <c r="B51" s="14" t="s">
        <v>319</v>
      </c>
      <c r="C51" s="14" t="s">
        <v>263</v>
      </c>
      <c r="D51" s="14" t="s">
        <v>263</v>
      </c>
      <c r="E51" s="14" t="s">
        <v>263</v>
      </c>
      <c r="F51" s="14" t="s">
        <v>263</v>
      </c>
      <c r="G51" s="14" t="s">
        <v>320</v>
      </c>
      <c r="H51" s="14" t="s">
        <v>321</v>
      </c>
      <c r="I51" s="14" t="s">
        <v>322</v>
      </c>
      <c r="J51" s="14" t="s">
        <v>251</v>
      </c>
      <c r="K51" s="14" t="s">
        <v>323</v>
      </c>
      <c r="L51" s="14" t="s">
        <v>324</v>
      </c>
      <c r="M51" s="14" t="s">
        <v>323</v>
      </c>
      <c r="N51" s="14" t="s">
        <v>324</v>
      </c>
      <c r="O51" s="14" t="s">
        <v>28</v>
      </c>
      <c r="P51" s="16" t="s">
        <v>254</v>
      </c>
      <c r="Q51" s="18" t="s">
        <v>53</v>
      </c>
    </row>
    <row r="52" ht="67.5" spans="1:17">
      <c r="A52" s="6">
        <v>50</v>
      </c>
      <c r="B52" s="14" t="s">
        <v>325</v>
      </c>
      <c r="C52" s="14" t="s">
        <v>40</v>
      </c>
      <c r="D52" s="14" t="s">
        <v>41</v>
      </c>
      <c r="E52" s="14" t="s">
        <v>42</v>
      </c>
      <c r="F52" s="14" t="s">
        <v>42</v>
      </c>
      <c r="G52" s="14" t="s">
        <v>326</v>
      </c>
      <c r="H52" s="14" t="s">
        <v>327</v>
      </c>
      <c r="I52" s="14" t="s">
        <v>98</v>
      </c>
      <c r="J52" s="14" t="s">
        <v>328</v>
      </c>
      <c r="K52" s="14" t="s">
        <v>329</v>
      </c>
      <c r="L52" s="14" t="s">
        <v>330</v>
      </c>
      <c r="M52" s="14" t="s">
        <v>329</v>
      </c>
      <c r="N52" s="14" t="s">
        <v>331</v>
      </c>
      <c r="O52" s="14" t="s">
        <v>28</v>
      </c>
      <c r="P52" s="16" t="s">
        <v>254</v>
      </c>
      <c r="Q52" s="18" t="s">
        <v>53</v>
      </c>
    </row>
    <row r="53" ht="67.5" spans="1:17">
      <c r="A53" s="6">
        <v>51</v>
      </c>
      <c r="B53" s="14" t="s">
        <v>332</v>
      </c>
      <c r="C53" s="14" t="s">
        <v>288</v>
      </c>
      <c r="D53" s="14" t="s">
        <v>333</v>
      </c>
      <c r="E53" s="14" t="s">
        <v>333</v>
      </c>
      <c r="F53" s="14" t="s">
        <v>334</v>
      </c>
      <c r="G53" s="14" t="s">
        <v>335</v>
      </c>
      <c r="H53" s="14" t="s">
        <v>336</v>
      </c>
      <c r="I53" s="14" t="s">
        <v>337</v>
      </c>
      <c r="J53" s="14" t="s">
        <v>338</v>
      </c>
      <c r="K53" s="14" t="s">
        <v>339</v>
      </c>
      <c r="L53" s="14" t="s">
        <v>340</v>
      </c>
      <c r="M53" s="14" t="s">
        <v>339</v>
      </c>
      <c r="N53" s="14" t="s">
        <v>340</v>
      </c>
      <c r="O53" s="14" t="s">
        <v>28</v>
      </c>
      <c r="P53" s="16" t="s">
        <v>254</v>
      </c>
      <c r="Q53" s="18" t="s">
        <v>53</v>
      </c>
    </row>
    <row r="54" ht="67.5" spans="1:17">
      <c r="A54" s="6">
        <v>52</v>
      </c>
      <c r="B54" s="14" t="s">
        <v>341</v>
      </c>
      <c r="C54" s="14" t="s">
        <v>288</v>
      </c>
      <c r="D54" s="14" t="s">
        <v>289</v>
      </c>
      <c r="E54" s="14" t="s">
        <v>342</v>
      </c>
      <c r="F54" s="14" t="s">
        <v>342</v>
      </c>
      <c r="G54" s="14" t="s">
        <v>343</v>
      </c>
      <c r="H54" s="14" t="s">
        <v>336</v>
      </c>
      <c r="I54" s="14" t="s">
        <v>344</v>
      </c>
      <c r="J54" s="14" t="s">
        <v>345</v>
      </c>
      <c r="K54" s="14" t="s">
        <v>339</v>
      </c>
      <c r="L54" s="14" t="s">
        <v>340</v>
      </c>
      <c r="M54" s="14" t="s">
        <v>339</v>
      </c>
      <c r="N54" s="14" t="s">
        <v>340</v>
      </c>
      <c r="O54" s="14" t="s">
        <v>28</v>
      </c>
      <c r="P54" s="16" t="s">
        <v>254</v>
      </c>
      <c r="Q54" s="18" t="s">
        <v>53</v>
      </c>
    </row>
    <row r="55" ht="67.5" spans="1:17">
      <c r="A55" s="6">
        <v>53</v>
      </c>
      <c r="B55" s="14" t="s">
        <v>346</v>
      </c>
      <c r="C55" s="14" t="s">
        <v>263</v>
      </c>
      <c r="D55" s="14" t="s">
        <v>263</v>
      </c>
      <c r="E55" s="14" t="s">
        <v>263</v>
      </c>
      <c r="F55" s="14" t="s">
        <v>263</v>
      </c>
      <c r="G55" s="14" t="s">
        <v>347</v>
      </c>
      <c r="H55" s="14" t="s">
        <v>53</v>
      </c>
      <c r="I55" s="14" t="s">
        <v>348</v>
      </c>
      <c r="J55" s="14" t="s">
        <v>349</v>
      </c>
      <c r="K55" s="14" t="s">
        <v>350</v>
      </c>
      <c r="L55" s="14" t="s">
        <v>351</v>
      </c>
      <c r="M55" s="14" t="s">
        <v>350</v>
      </c>
      <c r="N55" s="14" t="s">
        <v>352</v>
      </c>
      <c r="O55" s="14" t="s">
        <v>28</v>
      </c>
      <c r="P55" s="16" t="s">
        <v>254</v>
      </c>
      <c r="Q55" s="18" t="s">
        <v>53</v>
      </c>
    </row>
    <row r="56" ht="67.5" spans="1:17">
      <c r="A56" s="6">
        <v>54</v>
      </c>
      <c r="B56" s="14" t="s">
        <v>353</v>
      </c>
      <c r="C56" s="14" t="s">
        <v>31</v>
      </c>
      <c r="D56" s="14" t="s">
        <v>31</v>
      </c>
      <c r="E56" s="14" t="s">
        <v>31</v>
      </c>
      <c r="F56" s="14" t="s">
        <v>354</v>
      </c>
      <c r="G56" s="14" t="s">
        <v>355</v>
      </c>
      <c r="H56" s="14" t="s">
        <v>356</v>
      </c>
      <c r="I56" s="14" t="s">
        <v>45</v>
      </c>
      <c r="J56" s="14" t="s">
        <v>357</v>
      </c>
      <c r="K56" s="14" t="s">
        <v>358</v>
      </c>
      <c r="L56" s="14" t="s">
        <v>359</v>
      </c>
      <c r="M56" s="14" t="s">
        <v>358</v>
      </c>
      <c r="N56" s="14" t="s">
        <v>359</v>
      </c>
      <c r="O56" s="14" t="s">
        <v>28</v>
      </c>
      <c r="P56" s="16" t="s">
        <v>254</v>
      </c>
      <c r="Q56" s="18" t="s">
        <v>53</v>
      </c>
    </row>
    <row r="57" ht="67.5" spans="1:17">
      <c r="A57" s="6">
        <v>55</v>
      </c>
      <c r="B57" s="14" t="s">
        <v>360</v>
      </c>
      <c r="C57" s="14" t="s">
        <v>361</v>
      </c>
      <c r="D57" s="14" t="s">
        <v>361</v>
      </c>
      <c r="E57" s="14" t="s">
        <v>361</v>
      </c>
      <c r="F57" s="14" t="s">
        <v>361</v>
      </c>
      <c r="G57" s="14" t="s">
        <v>362</v>
      </c>
      <c r="H57" s="14" t="s">
        <v>53</v>
      </c>
      <c r="I57" s="14" t="s">
        <v>363</v>
      </c>
      <c r="J57" s="14" t="s">
        <v>364</v>
      </c>
      <c r="K57" s="14" t="s">
        <v>365</v>
      </c>
      <c r="L57" s="14" t="s">
        <v>366</v>
      </c>
      <c r="M57" s="14" t="s">
        <v>365</v>
      </c>
      <c r="N57" s="14" t="s">
        <v>366</v>
      </c>
      <c r="O57" s="14" t="s">
        <v>28</v>
      </c>
      <c r="P57" s="16" t="s">
        <v>254</v>
      </c>
      <c r="Q57" s="18" t="s">
        <v>53</v>
      </c>
    </row>
    <row r="58" ht="67.5" spans="1:17">
      <c r="A58" s="6">
        <v>56</v>
      </c>
      <c r="B58" s="14" t="s">
        <v>367</v>
      </c>
      <c r="C58" s="14" t="s">
        <v>288</v>
      </c>
      <c r="D58" s="14" t="s">
        <v>289</v>
      </c>
      <c r="E58" s="14" t="s">
        <v>342</v>
      </c>
      <c r="F58" s="14" t="s">
        <v>342</v>
      </c>
      <c r="G58" s="14" t="s">
        <v>368</v>
      </c>
      <c r="H58" s="14" t="s">
        <v>53</v>
      </c>
      <c r="I58" s="14" t="s">
        <v>369</v>
      </c>
      <c r="J58" s="14" t="s">
        <v>370</v>
      </c>
      <c r="K58" s="14" t="s">
        <v>371</v>
      </c>
      <c r="L58" s="14" t="s">
        <v>372</v>
      </c>
      <c r="M58" s="14" t="s">
        <v>371</v>
      </c>
      <c r="N58" s="14" t="s">
        <v>372</v>
      </c>
      <c r="O58" s="14" t="s">
        <v>28</v>
      </c>
      <c r="P58" s="16" t="s">
        <v>254</v>
      </c>
      <c r="Q58" s="18" t="s">
        <v>53</v>
      </c>
    </row>
    <row r="59" ht="67.5" spans="1:17">
      <c r="A59" s="6">
        <v>57</v>
      </c>
      <c r="B59" s="14" t="s">
        <v>373</v>
      </c>
      <c r="C59" s="14" t="s">
        <v>288</v>
      </c>
      <c r="D59" s="14" t="s">
        <v>289</v>
      </c>
      <c r="E59" s="14" t="s">
        <v>342</v>
      </c>
      <c r="F59" s="14" t="s">
        <v>342</v>
      </c>
      <c r="G59" s="14" t="s">
        <v>374</v>
      </c>
      <c r="H59" s="14" t="s">
        <v>53</v>
      </c>
      <c r="I59" s="14" t="s">
        <v>375</v>
      </c>
      <c r="J59" s="14" t="s">
        <v>376</v>
      </c>
      <c r="K59" s="14" t="s">
        <v>377</v>
      </c>
      <c r="L59" s="14" t="s">
        <v>378</v>
      </c>
      <c r="M59" s="14" t="s">
        <v>377</v>
      </c>
      <c r="N59" s="14" t="s">
        <v>379</v>
      </c>
      <c r="O59" s="14" t="s">
        <v>28</v>
      </c>
      <c r="P59" s="16" t="s">
        <v>254</v>
      </c>
      <c r="Q59" s="18" t="s">
        <v>53</v>
      </c>
    </row>
    <row r="60" ht="67.5" spans="1:17">
      <c r="A60" s="6">
        <v>58</v>
      </c>
      <c r="B60" s="14" t="s">
        <v>380</v>
      </c>
      <c r="C60" s="14" t="s">
        <v>40</v>
      </c>
      <c r="D60" s="14" t="s">
        <v>41</v>
      </c>
      <c r="E60" s="14" t="s">
        <v>42</v>
      </c>
      <c r="F60" s="14" t="s">
        <v>42</v>
      </c>
      <c r="G60" s="14" t="s">
        <v>381</v>
      </c>
      <c r="H60" s="14" t="s">
        <v>53</v>
      </c>
      <c r="I60" s="14" t="s">
        <v>382</v>
      </c>
      <c r="J60" s="14" t="s">
        <v>383</v>
      </c>
      <c r="K60" s="14" t="s">
        <v>384</v>
      </c>
      <c r="L60" s="14" t="s">
        <v>385</v>
      </c>
      <c r="M60" s="14" t="s">
        <v>384</v>
      </c>
      <c r="N60" s="14" t="s">
        <v>385</v>
      </c>
      <c r="O60" s="14" t="s">
        <v>28</v>
      </c>
      <c r="P60" s="16" t="s">
        <v>254</v>
      </c>
      <c r="Q60" s="18" t="s">
        <v>53</v>
      </c>
    </row>
    <row r="61" ht="67.5" spans="1:17">
      <c r="A61" s="6">
        <v>59</v>
      </c>
      <c r="B61" s="14" t="s">
        <v>386</v>
      </c>
      <c r="C61" s="14" t="s">
        <v>295</v>
      </c>
      <c r="D61" s="14" t="s">
        <v>387</v>
      </c>
      <c r="E61" s="14" t="s">
        <v>388</v>
      </c>
      <c r="F61" s="14" t="s">
        <v>389</v>
      </c>
      <c r="G61" s="14" t="s">
        <v>390</v>
      </c>
      <c r="H61" s="14" t="s">
        <v>53</v>
      </c>
      <c r="I61" s="14" t="s">
        <v>382</v>
      </c>
      <c r="J61" s="14" t="s">
        <v>126</v>
      </c>
      <c r="K61" s="14" t="s">
        <v>384</v>
      </c>
      <c r="L61" s="14" t="s">
        <v>385</v>
      </c>
      <c r="M61" s="14" t="s">
        <v>384</v>
      </c>
      <c r="N61" s="14" t="s">
        <v>385</v>
      </c>
      <c r="O61" s="14" t="s">
        <v>28</v>
      </c>
      <c r="P61" s="16" t="s">
        <v>254</v>
      </c>
      <c r="Q61" s="18" t="s">
        <v>53</v>
      </c>
    </row>
    <row r="62" ht="67.5" spans="1:17">
      <c r="A62" s="6">
        <v>60</v>
      </c>
      <c r="B62" s="14" t="s">
        <v>391</v>
      </c>
      <c r="C62" s="14" t="s">
        <v>288</v>
      </c>
      <c r="D62" s="14" t="s">
        <v>289</v>
      </c>
      <c r="E62" s="14" t="s">
        <v>342</v>
      </c>
      <c r="F62" s="14" t="s">
        <v>342</v>
      </c>
      <c r="G62" s="14" t="s">
        <v>392</v>
      </c>
      <c r="H62" s="14" t="s">
        <v>393</v>
      </c>
      <c r="I62" s="14" t="s">
        <v>394</v>
      </c>
      <c r="J62" s="14" t="s">
        <v>395</v>
      </c>
      <c r="K62" s="14" t="s">
        <v>396</v>
      </c>
      <c r="L62" s="14" t="s">
        <v>397</v>
      </c>
      <c r="M62" s="14" t="s">
        <v>396</v>
      </c>
      <c r="N62" s="14" t="s">
        <v>397</v>
      </c>
      <c r="O62" s="14" t="s">
        <v>28</v>
      </c>
      <c r="P62" s="16" t="s">
        <v>254</v>
      </c>
      <c r="Q62" s="18" t="s">
        <v>53</v>
      </c>
    </row>
    <row r="63" ht="67.5" spans="1:17">
      <c r="A63" s="6">
        <v>61</v>
      </c>
      <c r="B63" s="14" t="s">
        <v>398</v>
      </c>
      <c r="C63" s="14" t="s">
        <v>263</v>
      </c>
      <c r="D63" s="14" t="s">
        <v>263</v>
      </c>
      <c r="E63" s="14" t="s">
        <v>399</v>
      </c>
      <c r="F63" s="14" t="s">
        <v>399</v>
      </c>
      <c r="G63" s="14" t="s">
        <v>400</v>
      </c>
      <c r="H63" s="14" t="s">
        <v>53</v>
      </c>
      <c r="I63" s="14" t="s">
        <v>401</v>
      </c>
      <c r="J63" s="14" t="s">
        <v>402</v>
      </c>
      <c r="K63" s="14" t="s">
        <v>403</v>
      </c>
      <c r="L63" s="14" t="s">
        <v>404</v>
      </c>
      <c r="M63" s="14" t="s">
        <v>403</v>
      </c>
      <c r="N63" s="14" t="s">
        <v>404</v>
      </c>
      <c r="O63" s="14" t="s">
        <v>28</v>
      </c>
      <c r="P63" s="16" t="s">
        <v>254</v>
      </c>
      <c r="Q63" s="18" t="s">
        <v>53</v>
      </c>
    </row>
    <row r="64" ht="67.5" spans="1:17">
      <c r="A64" s="6">
        <v>62</v>
      </c>
      <c r="B64" s="14" t="s">
        <v>405</v>
      </c>
      <c r="C64" s="14" t="s">
        <v>263</v>
      </c>
      <c r="D64" s="14" t="s">
        <v>263</v>
      </c>
      <c r="E64" s="14" t="s">
        <v>263</v>
      </c>
      <c r="F64" s="14" t="s">
        <v>263</v>
      </c>
      <c r="G64" s="14" t="s">
        <v>406</v>
      </c>
      <c r="H64" s="14" t="s">
        <v>53</v>
      </c>
      <c r="I64" s="14" t="s">
        <v>382</v>
      </c>
      <c r="J64" s="14" t="s">
        <v>402</v>
      </c>
      <c r="K64" s="14" t="s">
        <v>403</v>
      </c>
      <c r="L64" s="14" t="s">
        <v>404</v>
      </c>
      <c r="M64" s="14" t="s">
        <v>403</v>
      </c>
      <c r="N64" s="14" t="s">
        <v>404</v>
      </c>
      <c r="O64" s="14" t="s">
        <v>28</v>
      </c>
      <c r="P64" s="16" t="s">
        <v>254</v>
      </c>
      <c r="Q64" s="18" t="s">
        <v>53</v>
      </c>
    </row>
    <row r="65" ht="67.5" spans="1:17">
      <c r="A65" s="6">
        <v>63</v>
      </c>
      <c r="B65" s="14" t="s">
        <v>407</v>
      </c>
      <c r="C65" s="14" t="s">
        <v>263</v>
      </c>
      <c r="D65" s="14" t="s">
        <v>263</v>
      </c>
      <c r="E65" s="14" t="s">
        <v>263</v>
      </c>
      <c r="F65" s="14" t="s">
        <v>263</v>
      </c>
      <c r="G65" s="14" t="s">
        <v>408</v>
      </c>
      <c r="H65" s="14" t="s">
        <v>53</v>
      </c>
      <c r="I65" s="14" t="s">
        <v>409</v>
      </c>
      <c r="J65" s="14" t="s">
        <v>402</v>
      </c>
      <c r="K65" s="14" t="s">
        <v>410</v>
      </c>
      <c r="L65" s="14" t="s">
        <v>411</v>
      </c>
      <c r="M65" s="14" t="s">
        <v>410</v>
      </c>
      <c r="N65" s="14" t="s">
        <v>411</v>
      </c>
      <c r="O65" s="14" t="s">
        <v>28</v>
      </c>
      <c r="P65" s="16" t="s">
        <v>254</v>
      </c>
      <c r="Q65" s="18" t="s">
        <v>53</v>
      </c>
    </row>
    <row r="66" ht="67.5" spans="1:17">
      <c r="A66" s="6">
        <v>64</v>
      </c>
      <c r="B66" s="14" t="s">
        <v>412</v>
      </c>
      <c r="C66" s="14" t="s">
        <v>135</v>
      </c>
      <c r="D66" s="14" t="s">
        <v>136</v>
      </c>
      <c r="E66" s="14" t="s">
        <v>137</v>
      </c>
      <c r="F66" s="14" t="s">
        <v>413</v>
      </c>
      <c r="G66" s="14" t="s">
        <v>414</v>
      </c>
      <c r="H66" s="14" t="s">
        <v>53</v>
      </c>
      <c r="I66" s="14" t="s">
        <v>236</v>
      </c>
      <c r="J66" s="14" t="s">
        <v>402</v>
      </c>
      <c r="K66" s="14" t="s">
        <v>415</v>
      </c>
      <c r="L66" s="14" t="s">
        <v>416</v>
      </c>
      <c r="M66" s="14" t="s">
        <v>415</v>
      </c>
      <c r="N66" s="14" t="s">
        <v>416</v>
      </c>
      <c r="O66" s="14" t="s">
        <v>28</v>
      </c>
      <c r="P66" s="16" t="s">
        <v>254</v>
      </c>
      <c r="Q66" s="18" t="s">
        <v>53</v>
      </c>
    </row>
    <row r="67" ht="67.5" spans="1:17">
      <c r="A67" s="6">
        <v>65</v>
      </c>
      <c r="B67" s="14" t="s">
        <v>417</v>
      </c>
      <c r="C67" s="14" t="s">
        <v>263</v>
      </c>
      <c r="D67" s="14" t="s">
        <v>263</v>
      </c>
      <c r="E67" s="14" t="s">
        <v>263</v>
      </c>
      <c r="F67" s="14" t="s">
        <v>263</v>
      </c>
      <c r="G67" s="14" t="s">
        <v>418</v>
      </c>
      <c r="H67" s="14" t="s">
        <v>419</v>
      </c>
      <c r="I67" s="14" t="s">
        <v>420</v>
      </c>
      <c r="J67" s="14" t="s">
        <v>251</v>
      </c>
      <c r="K67" s="14" t="s">
        <v>421</v>
      </c>
      <c r="L67" s="14" t="s">
        <v>422</v>
      </c>
      <c r="M67" s="14" t="s">
        <v>421</v>
      </c>
      <c r="N67" s="14" t="s">
        <v>422</v>
      </c>
      <c r="O67" s="14" t="s">
        <v>28</v>
      </c>
      <c r="P67" s="16" t="s">
        <v>254</v>
      </c>
      <c r="Q67" s="18" t="s">
        <v>53</v>
      </c>
    </row>
    <row r="68" ht="67.5" spans="1:17">
      <c r="A68" s="6">
        <v>66</v>
      </c>
      <c r="B68" s="14" t="s">
        <v>423</v>
      </c>
      <c r="C68" s="14" t="s">
        <v>361</v>
      </c>
      <c r="D68" s="14" t="s">
        <v>361</v>
      </c>
      <c r="E68" s="14" t="s">
        <v>361</v>
      </c>
      <c r="F68" s="14" t="s">
        <v>361</v>
      </c>
      <c r="G68" s="14" t="s">
        <v>424</v>
      </c>
      <c r="H68" s="14" t="s">
        <v>419</v>
      </c>
      <c r="I68" s="14" t="s">
        <v>425</v>
      </c>
      <c r="J68" s="14" t="s">
        <v>126</v>
      </c>
      <c r="K68" s="14" t="s">
        <v>421</v>
      </c>
      <c r="L68" s="14" t="s">
        <v>422</v>
      </c>
      <c r="M68" s="14" t="s">
        <v>421</v>
      </c>
      <c r="N68" s="14" t="s">
        <v>422</v>
      </c>
      <c r="O68" s="14" t="s">
        <v>28</v>
      </c>
      <c r="P68" s="16" t="s">
        <v>254</v>
      </c>
      <c r="Q68" s="18" t="s">
        <v>53</v>
      </c>
    </row>
    <row r="69" ht="67.5" spans="1:17">
      <c r="A69" s="6">
        <v>67</v>
      </c>
      <c r="B69" s="14" t="s">
        <v>426</v>
      </c>
      <c r="C69" s="14" t="s">
        <v>361</v>
      </c>
      <c r="D69" s="14" t="s">
        <v>361</v>
      </c>
      <c r="E69" s="14" t="s">
        <v>361</v>
      </c>
      <c r="F69" s="14" t="s">
        <v>361</v>
      </c>
      <c r="G69" s="14" t="s">
        <v>427</v>
      </c>
      <c r="H69" s="14" t="s">
        <v>419</v>
      </c>
      <c r="I69" s="14" t="s">
        <v>428</v>
      </c>
      <c r="J69" s="14" t="s">
        <v>429</v>
      </c>
      <c r="K69" s="14" t="s">
        <v>430</v>
      </c>
      <c r="L69" s="14" t="s">
        <v>431</v>
      </c>
      <c r="M69" s="14" t="s">
        <v>430</v>
      </c>
      <c r="N69" s="14" t="s">
        <v>431</v>
      </c>
      <c r="O69" s="14" t="s">
        <v>28</v>
      </c>
      <c r="P69" s="16" t="s">
        <v>254</v>
      </c>
      <c r="Q69" s="18" t="s">
        <v>53</v>
      </c>
    </row>
    <row r="70" ht="67.5" spans="1:17">
      <c r="A70" s="6">
        <v>68</v>
      </c>
      <c r="B70" s="14" t="s">
        <v>432</v>
      </c>
      <c r="C70" s="14" t="s">
        <v>433</v>
      </c>
      <c r="D70" s="14" t="s">
        <v>433</v>
      </c>
      <c r="E70" s="14" t="s">
        <v>434</v>
      </c>
      <c r="F70" s="14" t="s">
        <v>435</v>
      </c>
      <c r="G70" s="14" t="s">
        <v>436</v>
      </c>
      <c r="H70" s="14" t="s">
        <v>53</v>
      </c>
      <c r="I70" s="14" t="s">
        <v>437</v>
      </c>
      <c r="J70" s="14" t="s">
        <v>402</v>
      </c>
      <c r="K70" s="14" t="s">
        <v>438</v>
      </c>
      <c r="L70" s="14" t="s">
        <v>439</v>
      </c>
      <c r="M70" s="14" t="s">
        <v>438</v>
      </c>
      <c r="N70" s="14" t="s">
        <v>439</v>
      </c>
      <c r="O70" s="14" t="s">
        <v>28</v>
      </c>
      <c r="P70" s="16" t="s">
        <v>254</v>
      </c>
      <c r="Q70" s="18" t="s">
        <v>53</v>
      </c>
    </row>
    <row r="71" ht="67.5" spans="1:17">
      <c r="A71" s="6">
        <v>69</v>
      </c>
      <c r="B71" s="14" t="s">
        <v>440</v>
      </c>
      <c r="C71" s="14" t="s">
        <v>246</v>
      </c>
      <c r="D71" s="14" t="s">
        <v>278</v>
      </c>
      <c r="E71" s="14" t="s">
        <v>441</v>
      </c>
      <c r="F71" s="14" t="s">
        <v>442</v>
      </c>
      <c r="G71" s="14" t="s">
        <v>443</v>
      </c>
      <c r="H71" s="14" t="s">
        <v>53</v>
      </c>
      <c r="I71" s="14" t="s">
        <v>444</v>
      </c>
      <c r="J71" s="14" t="s">
        <v>445</v>
      </c>
      <c r="K71" s="14" t="s">
        <v>446</v>
      </c>
      <c r="L71" s="14" t="s">
        <v>447</v>
      </c>
      <c r="M71" s="14" t="s">
        <v>446</v>
      </c>
      <c r="N71" s="14" t="s">
        <v>447</v>
      </c>
      <c r="O71" s="14" t="s">
        <v>28</v>
      </c>
      <c r="P71" s="16" t="s">
        <v>254</v>
      </c>
      <c r="Q71" s="18" t="s">
        <v>53</v>
      </c>
    </row>
    <row r="72" ht="67.5" spans="1:17">
      <c r="A72" s="6">
        <v>70</v>
      </c>
      <c r="B72" s="14" t="s">
        <v>448</v>
      </c>
      <c r="C72" s="14" t="s">
        <v>263</v>
      </c>
      <c r="D72" s="14" t="s">
        <v>263</v>
      </c>
      <c r="E72" s="14" t="s">
        <v>263</v>
      </c>
      <c r="F72" s="14" t="s">
        <v>263</v>
      </c>
      <c r="G72" s="14" t="s">
        <v>449</v>
      </c>
      <c r="H72" s="14" t="s">
        <v>450</v>
      </c>
      <c r="I72" s="14" t="s">
        <v>451</v>
      </c>
      <c r="J72" s="14" t="s">
        <v>126</v>
      </c>
      <c r="K72" s="14" t="s">
        <v>452</v>
      </c>
      <c r="L72" s="14" t="s">
        <v>453</v>
      </c>
      <c r="M72" s="14" t="s">
        <v>452</v>
      </c>
      <c r="N72" s="14" t="s">
        <v>453</v>
      </c>
      <c r="O72" s="14" t="s">
        <v>28</v>
      </c>
      <c r="P72" s="16" t="s">
        <v>254</v>
      </c>
      <c r="Q72" s="18" t="s">
        <v>53</v>
      </c>
    </row>
    <row r="73" ht="67.5" spans="1:17">
      <c r="A73" s="6">
        <v>71</v>
      </c>
      <c r="B73" s="14" t="s">
        <v>454</v>
      </c>
      <c r="C73" s="14" t="s">
        <v>263</v>
      </c>
      <c r="D73" s="14" t="s">
        <v>263</v>
      </c>
      <c r="E73" s="14" t="s">
        <v>263</v>
      </c>
      <c r="F73" s="14" t="s">
        <v>263</v>
      </c>
      <c r="G73" s="14" t="s">
        <v>455</v>
      </c>
      <c r="H73" s="14" t="s">
        <v>456</v>
      </c>
      <c r="I73" s="14" t="s">
        <v>457</v>
      </c>
      <c r="J73" s="14" t="s">
        <v>429</v>
      </c>
      <c r="K73" s="14" t="s">
        <v>458</v>
      </c>
      <c r="L73" s="14" t="s">
        <v>459</v>
      </c>
      <c r="M73" s="14" t="s">
        <v>458</v>
      </c>
      <c r="N73" s="14" t="s">
        <v>459</v>
      </c>
      <c r="O73" s="14" t="s">
        <v>28</v>
      </c>
      <c r="P73" s="16" t="s">
        <v>254</v>
      </c>
      <c r="Q73" s="18" t="s">
        <v>53</v>
      </c>
    </row>
    <row r="74" ht="67.5" spans="1:17">
      <c r="A74" s="6">
        <v>72</v>
      </c>
      <c r="B74" s="14" t="s">
        <v>460</v>
      </c>
      <c r="C74" s="14" t="s">
        <v>263</v>
      </c>
      <c r="D74" s="14" t="s">
        <v>263</v>
      </c>
      <c r="E74" s="14" t="s">
        <v>399</v>
      </c>
      <c r="F74" s="14" t="s">
        <v>399</v>
      </c>
      <c r="G74" s="14" t="s">
        <v>461</v>
      </c>
      <c r="H74" s="14" t="s">
        <v>462</v>
      </c>
      <c r="I74" s="14" t="s">
        <v>463</v>
      </c>
      <c r="J74" s="14" t="s">
        <v>464</v>
      </c>
      <c r="K74" s="14" t="s">
        <v>465</v>
      </c>
      <c r="L74" s="14" t="s">
        <v>466</v>
      </c>
      <c r="M74" s="14" t="s">
        <v>465</v>
      </c>
      <c r="N74" s="14" t="s">
        <v>466</v>
      </c>
      <c r="O74" s="14" t="s">
        <v>28</v>
      </c>
      <c r="P74" s="16" t="s">
        <v>254</v>
      </c>
      <c r="Q74" s="18" t="s">
        <v>53</v>
      </c>
    </row>
    <row r="75" ht="67.5" spans="1:17">
      <c r="A75" s="6">
        <v>73</v>
      </c>
      <c r="B75" s="14" t="s">
        <v>467</v>
      </c>
      <c r="C75" s="14" t="s">
        <v>288</v>
      </c>
      <c r="D75" s="14" t="s">
        <v>333</v>
      </c>
      <c r="E75" s="14" t="s">
        <v>333</v>
      </c>
      <c r="F75" s="14" t="s">
        <v>334</v>
      </c>
      <c r="G75" s="14" t="s">
        <v>468</v>
      </c>
      <c r="H75" s="14" t="s">
        <v>53</v>
      </c>
      <c r="I75" s="14" t="s">
        <v>469</v>
      </c>
      <c r="J75" s="14" t="s">
        <v>470</v>
      </c>
      <c r="K75" s="14" t="s">
        <v>471</v>
      </c>
      <c r="L75" s="14" t="s">
        <v>472</v>
      </c>
      <c r="M75" s="14" t="s">
        <v>471</v>
      </c>
      <c r="N75" s="14" t="s">
        <v>472</v>
      </c>
      <c r="O75" s="14" t="s">
        <v>28</v>
      </c>
      <c r="P75" s="16" t="s">
        <v>254</v>
      </c>
      <c r="Q75" s="18" t="s">
        <v>53</v>
      </c>
    </row>
    <row r="76" ht="67.5" spans="1:17">
      <c r="A76" s="6">
        <v>74</v>
      </c>
      <c r="B76" s="14" t="s">
        <v>473</v>
      </c>
      <c r="C76" s="14" t="s">
        <v>40</v>
      </c>
      <c r="D76" s="14" t="s">
        <v>41</v>
      </c>
      <c r="E76" s="14" t="s">
        <v>42</v>
      </c>
      <c r="F76" s="14" t="s">
        <v>42</v>
      </c>
      <c r="G76" s="14" t="s">
        <v>474</v>
      </c>
      <c r="H76" s="14" t="s">
        <v>53</v>
      </c>
      <c r="I76" s="14" t="s">
        <v>45</v>
      </c>
      <c r="J76" s="14" t="s">
        <v>475</v>
      </c>
      <c r="K76" s="14" t="s">
        <v>476</v>
      </c>
      <c r="L76" s="14" t="s">
        <v>477</v>
      </c>
      <c r="M76" s="14" t="s">
        <v>476</v>
      </c>
      <c r="N76" s="14" t="s">
        <v>477</v>
      </c>
      <c r="O76" s="14" t="s">
        <v>28</v>
      </c>
      <c r="P76" s="16" t="s">
        <v>254</v>
      </c>
      <c r="Q76" s="18" t="s">
        <v>53</v>
      </c>
    </row>
    <row r="77" ht="67.5" spans="1:17">
      <c r="A77" s="6">
        <v>75</v>
      </c>
      <c r="B77" s="14" t="s">
        <v>478</v>
      </c>
      <c r="C77" s="14" t="s">
        <v>31</v>
      </c>
      <c r="D77" s="14" t="s">
        <v>31</v>
      </c>
      <c r="E77" s="14" t="s">
        <v>31</v>
      </c>
      <c r="F77" s="14" t="s">
        <v>32</v>
      </c>
      <c r="G77" s="14" t="s">
        <v>479</v>
      </c>
      <c r="H77" s="14" t="s">
        <v>480</v>
      </c>
      <c r="I77" s="14" t="s">
        <v>481</v>
      </c>
      <c r="J77" s="14" t="s">
        <v>316</v>
      </c>
      <c r="K77" s="14" t="s">
        <v>482</v>
      </c>
      <c r="L77" s="14" t="s">
        <v>483</v>
      </c>
      <c r="M77" s="14" t="s">
        <v>482</v>
      </c>
      <c r="N77" s="14" t="s">
        <v>484</v>
      </c>
      <c r="O77" s="14" t="s">
        <v>28</v>
      </c>
      <c r="P77" s="16" t="s">
        <v>254</v>
      </c>
      <c r="Q77" s="18" t="s">
        <v>53</v>
      </c>
    </row>
    <row r="78" ht="67.5" spans="1:17">
      <c r="A78" s="6">
        <v>76</v>
      </c>
      <c r="B78" s="14" t="s">
        <v>485</v>
      </c>
      <c r="C78" s="14" t="s">
        <v>135</v>
      </c>
      <c r="D78" s="14" t="s">
        <v>136</v>
      </c>
      <c r="E78" s="14" t="s">
        <v>137</v>
      </c>
      <c r="F78" s="14" t="s">
        <v>138</v>
      </c>
      <c r="G78" s="14" t="s">
        <v>486</v>
      </c>
      <c r="H78" s="14" t="s">
        <v>53</v>
      </c>
      <c r="I78" s="14" t="s">
        <v>487</v>
      </c>
      <c r="J78" s="14" t="s">
        <v>464</v>
      </c>
      <c r="K78" s="14" t="s">
        <v>488</v>
      </c>
      <c r="L78" s="14" t="s">
        <v>489</v>
      </c>
      <c r="M78" s="14" t="s">
        <v>488</v>
      </c>
      <c r="N78" s="14" t="s">
        <v>489</v>
      </c>
      <c r="O78" s="14" t="s">
        <v>28</v>
      </c>
      <c r="P78" s="16" t="s">
        <v>254</v>
      </c>
      <c r="Q78" s="18" t="s">
        <v>53</v>
      </c>
    </row>
    <row r="79" ht="67.5" spans="1:17">
      <c r="A79" s="6">
        <v>77</v>
      </c>
      <c r="B79" s="14" t="s">
        <v>490</v>
      </c>
      <c r="C79" s="14" t="s">
        <v>40</v>
      </c>
      <c r="D79" s="14" t="s">
        <v>64</v>
      </c>
      <c r="E79" s="14" t="s">
        <v>64</v>
      </c>
      <c r="F79" s="14" t="s">
        <v>65</v>
      </c>
      <c r="G79" s="14" t="s">
        <v>491</v>
      </c>
      <c r="H79" s="14" t="s">
        <v>492</v>
      </c>
      <c r="I79" s="14" t="s">
        <v>493</v>
      </c>
      <c r="J79" s="14" t="s">
        <v>464</v>
      </c>
      <c r="K79" s="14" t="s">
        <v>488</v>
      </c>
      <c r="L79" s="14" t="s">
        <v>489</v>
      </c>
      <c r="M79" s="14" t="s">
        <v>488</v>
      </c>
      <c r="N79" s="14" t="s">
        <v>489</v>
      </c>
      <c r="O79" s="14" t="s">
        <v>28</v>
      </c>
      <c r="P79" s="16" t="s">
        <v>254</v>
      </c>
      <c r="Q79" s="18" t="s">
        <v>53</v>
      </c>
    </row>
    <row r="80" ht="67.5" spans="1:17">
      <c r="A80" s="6">
        <v>78</v>
      </c>
      <c r="B80" s="14" t="s">
        <v>494</v>
      </c>
      <c r="C80" s="14" t="s">
        <v>246</v>
      </c>
      <c r="D80" s="14" t="s">
        <v>278</v>
      </c>
      <c r="E80" s="14" t="s">
        <v>495</v>
      </c>
      <c r="F80" s="14" t="s">
        <v>496</v>
      </c>
      <c r="G80" s="14" t="s">
        <v>497</v>
      </c>
      <c r="H80" s="14" t="s">
        <v>53</v>
      </c>
      <c r="I80" s="14" t="s">
        <v>498</v>
      </c>
      <c r="J80" s="14" t="s">
        <v>464</v>
      </c>
      <c r="K80" s="14" t="s">
        <v>488</v>
      </c>
      <c r="L80" s="14" t="s">
        <v>489</v>
      </c>
      <c r="M80" s="14" t="s">
        <v>488</v>
      </c>
      <c r="N80" s="14" t="s">
        <v>489</v>
      </c>
      <c r="O80" s="14" t="s">
        <v>28</v>
      </c>
      <c r="P80" s="16" t="s">
        <v>254</v>
      </c>
      <c r="Q80" s="18" t="s">
        <v>53</v>
      </c>
    </row>
    <row r="81" ht="67.5" spans="1:17">
      <c r="A81" s="6">
        <v>79</v>
      </c>
      <c r="B81" s="14" t="s">
        <v>499</v>
      </c>
      <c r="C81" s="14" t="s">
        <v>135</v>
      </c>
      <c r="D81" s="14" t="s">
        <v>136</v>
      </c>
      <c r="E81" s="14" t="s">
        <v>137</v>
      </c>
      <c r="F81" s="14" t="s">
        <v>138</v>
      </c>
      <c r="G81" s="14" t="s">
        <v>500</v>
      </c>
      <c r="H81" s="14" t="s">
        <v>53</v>
      </c>
      <c r="I81" s="14" t="s">
        <v>98</v>
      </c>
      <c r="J81" s="14" t="s">
        <v>464</v>
      </c>
      <c r="K81" s="14" t="s">
        <v>501</v>
      </c>
      <c r="L81" s="14" t="s">
        <v>502</v>
      </c>
      <c r="M81" s="14" t="s">
        <v>501</v>
      </c>
      <c r="N81" s="14" t="s">
        <v>503</v>
      </c>
      <c r="O81" s="14" t="s">
        <v>28</v>
      </c>
      <c r="P81" s="16" t="s">
        <v>254</v>
      </c>
      <c r="Q81" s="18" t="s">
        <v>53</v>
      </c>
    </row>
    <row r="82" ht="67.5" spans="1:17">
      <c r="A82" s="6">
        <v>80</v>
      </c>
      <c r="B82" s="14" t="s">
        <v>504</v>
      </c>
      <c r="C82" s="14" t="s">
        <v>263</v>
      </c>
      <c r="D82" s="14" t="s">
        <v>263</v>
      </c>
      <c r="E82" s="14" t="s">
        <v>263</v>
      </c>
      <c r="F82" s="14" t="s">
        <v>263</v>
      </c>
      <c r="G82" s="14" t="s">
        <v>505</v>
      </c>
      <c r="H82" s="14" t="s">
        <v>506</v>
      </c>
      <c r="I82" s="14" t="s">
        <v>507</v>
      </c>
      <c r="J82" s="14" t="s">
        <v>464</v>
      </c>
      <c r="K82" s="14" t="s">
        <v>508</v>
      </c>
      <c r="L82" s="14" t="s">
        <v>509</v>
      </c>
      <c r="M82" s="14" t="s">
        <v>508</v>
      </c>
      <c r="N82" s="14" t="s">
        <v>509</v>
      </c>
      <c r="O82" s="14" t="s">
        <v>28</v>
      </c>
      <c r="P82" s="16" t="s">
        <v>254</v>
      </c>
      <c r="Q82" s="18" t="s">
        <v>53</v>
      </c>
    </row>
    <row r="83" ht="67.5" spans="1:17">
      <c r="A83" s="6">
        <v>81</v>
      </c>
      <c r="B83" s="14" t="s">
        <v>510</v>
      </c>
      <c r="C83" s="14" t="s">
        <v>188</v>
      </c>
      <c r="D83" s="14" t="s">
        <v>189</v>
      </c>
      <c r="E83" s="14" t="s">
        <v>189</v>
      </c>
      <c r="F83" s="14" t="s">
        <v>189</v>
      </c>
      <c r="G83" s="14" t="s">
        <v>511</v>
      </c>
      <c r="H83" s="14" t="s">
        <v>53</v>
      </c>
      <c r="I83" s="14" t="s">
        <v>512</v>
      </c>
      <c r="J83" s="14" t="s">
        <v>464</v>
      </c>
      <c r="K83" s="14" t="s">
        <v>513</v>
      </c>
      <c r="L83" s="14" t="s">
        <v>514</v>
      </c>
      <c r="M83" s="14" t="s">
        <v>513</v>
      </c>
      <c r="N83" s="14" t="s">
        <v>514</v>
      </c>
      <c r="O83" s="14" t="s">
        <v>28</v>
      </c>
      <c r="P83" s="16" t="s">
        <v>254</v>
      </c>
      <c r="Q83" s="18" t="s">
        <v>53</v>
      </c>
    </row>
    <row r="84" ht="67.5" spans="1:17">
      <c r="A84" s="6">
        <v>82</v>
      </c>
      <c r="B84" s="14" t="s">
        <v>515</v>
      </c>
      <c r="C84" s="14" t="s">
        <v>516</v>
      </c>
      <c r="D84" s="14" t="s">
        <v>516</v>
      </c>
      <c r="E84" s="14" t="s">
        <v>517</v>
      </c>
      <c r="F84" s="14" t="s">
        <v>517</v>
      </c>
      <c r="G84" s="14" t="s">
        <v>518</v>
      </c>
      <c r="H84" s="14" t="s">
        <v>519</v>
      </c>
      <c r="I84" s="14" t="s">
        <v>131</v>
      </c>
      <c r="J84" s="14" t="s">
        <v>345</v>
      </c>
      <c r="K84" s="14" t="s">
        <v>520</v>
      </c>
      <c r="L84" s="14" t="s">
        <v>521</v>
      </c>
      <c r="M84" s="14" t="s">
        <v>520</v>
      </c>
      <c r="N84" s="14" t="s">
        <v>521</v>
      </c>
      <c r="O84" s="14" t="s">
        <v>28</v>
      </c>
      <c r="P84" s="16" t="s">
        <v>254</v>
      </c>
      <c r="Q84" s="18" t="s">
        <v>53</v>
      </c>
    </row>
    <row r="85" ht="67.5" spans="1:17">
      <c r="A85" s="6">
        <v>83</v>
      </c>
      <c r="B85" s="14" t="s">
        <v>522</v>
      </c>
      <c r="C85" s="14" t="s">
        <v>246</v>
      </c>
      <c r="D85" s="14" t="s">
        <v>278</v>
      </c>
      <c r="E85" s="14" t="s">
        <v>441</v>
      </c>
      <c r="F85" s="14" t="s">
        <v>442</v>
      </c>
      <c r="G85" s="14" t="s">
        <v>523</v>
      </c>
      <c r="H85" s="14" t="s">
        <v>519</v>
      </c>
      <c r="I85" s="14" t="s">
        <v>131</v>
      </c>
      <c r="J85" s="14" t="s">
        <v>364</v>
      </c>
      <c r="K85" s="14" t="s">
        <v>520</v>
      </c>
      <c r="L85" s="14" t="s">
        <v>521</v>
      </c>
      <c r="M85" s="14" t="s">
        <v>520</v>
      </c>
      <c r="N85" s="14" t="s">
        <v>521</v>
      </c>
      <c r="O85" s="14" t="s">
        <v>28</v>
      </c>
      <c r="P85" s="16" t="s">
        <v>254</v>
      </c>
      <c r="Q85" s="18" t="s">
        <v>53</v>
      </c>
    </row>
    <row r="86" ht="67.5" spans="1:17">
      <c r="A86" s="6">
        <v>84</v>
      </c>
      <c r="B86" s="14" t="s">
        <v>524</v>
      </c>
      <c r="C86" s="14" t="s">
        <v>516</v>
      </c>
      <c r="D86" s="14" t="s">
        <v>516</v>
      </c>
      <c r="E86" s="14" t="s">
        <v>517</v>
      </c>
      <c r="F86" s="14" t="s">
        <v>517</v>
      </c>
      <c r="G86" s="14" t="s">
        <v>525</v>
      </c>
      <c r="H86" s="14" t="s">
        <v>526</v>
      </c>
      <c r="I86" s="14" t="s">
        <v>527</v>
      </c>
      <c r="J86" s="14" t="s">
        <v>67</v>
      </c>
      <c r="K86" s="14" t="s">
        <v>528</v>
      </c>
      <c r="L86" s="14" t="s">
        <v>529</v>
      </c>
      <c r="M86" s="14" t="s">
        <v>528</v>
      </c>
      <c r="N86" s="14" t="s">
        <v>529</v>
      </c>
      <c r="O86" s="14" t="s">
        <v>28</v>
      </c>
      <c r="P86" s="16" t="s">
        <v>254</v>
      </c>
      <c r="Q86" s="18" t="s">
        <v>53</v>
      </c>
    </row>
    <row r="87" ht="67.5" spans="1:17">
      <c r="A87" s="6">
        <v>85</v>
      </c>
      <c r="B87" s="14" t="s">
        <v>530</v>
      </c>
      <c r="C87" s="14" t="s">
        <v>295</v>
      </c>
      <c r="D87" s="14" t="s">
        <v>296</v>
      </c>
      <c r="E87" s="14" t="s">
        <v>297</v>
      </c>
      <c r="F87" s="14" t="s">
        <v>297</v>
      </c>
      <c r="G87" s="14" t="s">
        <v>531</v>
      </c>
      <c r="H87" s="14" t="s">
        <v>53</v>
      </c>
      <c r="I87" s="14" t="s">
        <v>85</v>
      </c>
      <c r="J87" s="14" t="s">
        <v>532</v>
      </c>
      <c r="K87" s="14" t="s">
        <v>533</v>
      </c>
      <c r="L87" s="14" t="s">
        <v>534</v>
      </c>
      <c r="M87" s="14" t="s">
        <v>533</v>
      </c>
      <c r="N87" s="14" t="s">
        <v>535</v>
      </c>
      <c r="O87" s="14" t="s">
        <v>28</v>
      </c>
      <c r="P87" s="16" t="s">
        <v>254</v>
      </c>
      <c r="Q87" s="18" t="s">
        <v>53</v>
      </c>
    </row>
    <row r="88" ht="67.5" spans="1:17">
      <c r="A88" s="6">
        <v>86</v>
      </c>
      <c r="B88" s="14" t="s">
        <v>536</v>
      </c>
      <c r="C88" s="14" t="s">
        <v>40</v>
      </c>
      <c r="D88" s="14" t="s">
        <v>64</v>
      </c>
      <c r="E88" s="14" t="s">
        <v>64</v>
      </c>
      <c r="F88" s="14" t="s">
        <v>71</v>
      </c>
      <c r="G88" s="14" t="s">
        <v>537</v>
      </c>
      <c r="H88" s="14" t="s">
        <v>538</v>
      </c>
      <c r="I88" s="14" t="s">
        <v>539</v>
      </c>
      <c r="J88" s="14" t="s">
        <v>540</v>
      </c>
      <c r="K88" s="14" t="s">
        <v>541</v>
      </c>
      <c r="L88" s="14" t="s">
        <v>542</v>
      </c>
      <c r="M88" s="14" t="s">
        <v>541</v>
      </c>
      <c r="N88" s="14" t="s">
        <v>543</v>
      </c>
      <c r="O88" s="14" t="s">
        <v>28</v>
      </c>
      <c r="P88" s="16" t="s">
        <v>254</v>
      </c>
      <c r="Q88" s="18" t="s">
        <v>53</v>
      </c>
    </row>
    <row r="89" ht="67.5" spans="1:17">
      <c r="A89" s="6">
        <v>87</v>
      </c>
      <c r="B89" s="14" t="s">
        <v>544</v>
      </c>
      <c r="C89" s="14" t="s">
        <v>433</v>
      </c>
      <c r="D89" s="14" t="s">
        <v>433</v>
      </c>
      <c r="E89" s="14" t="s">
        <v>434</v>
      </c>
      <c r="F89" s="14" t="s">
        <v>435</v>
      </c>
      <c r="G89" s="14" t="s">
        <v>545</v>
      </c>
      <c r="H89" s="14" t="s">
        <v>546</v>
      </c>
      <c r="I89" s="14" t="s">
        <v>236</v>
      </c>
      <c r="J89" s="14" t="s">
        <v>464</v>
      </c>
      <c r="K89" s="14" t="s">
        <v>547</v>
      </c>
      <c r="L89" s="14" t="s">
        <v>548</v>
      </c>
      <c r="M89" s="14" t="s">
        <v>547</v>
      </c>
      <c r="N89" s="14" t="s">
        <v>548</v>
      </c>
      <c r="O89" s="14" t="s">
        <v>28</v>
      </c>
      <c r="P89" s="16" t="s">
        <v>254</v>
      </c>
      <c r="Q89" s="18" t="s">
        <v>53</v>
      </c>
    </row>
    <row r="90" ht="67.5" spans="1:17">
      <c r="A90" s="6">
        <v>88</v>
      </c>
      <c r="B90" s="14" t="s">
        <v>549</v>
      </c>
      <c r="C90" s="14" t="s">
        <v>295</v>
      </c>
      <c r="D90" s="14" t="s">
        <v>387</v>
      </c>
      <c r="E90" s="14" t="s">
        <v>388</v>
      </c>
      <c r="F90" s="14" t="s">
        <v>389</v>
      </c>
      <c r="G90" s="14" t="s">
        <v>550</v>
      </c>
      <c r="H90" s="14" t="s">
        <v>551</v>
      </c>
      <c r="I90" s="14" t="s">
        <v>382</v>
      </c>
      <c r="J90" s="14" t="s">
        <v>532</v>
      </c>
      <c r="K90" s="14" t="s">
        <v>552</v>
      </c>
      <c r="L90" s="14" t="s">
        <v>553</v>
      </c>
      <c r="M90" s="14" t="s">
        <v>552</v>
      </c>
      <c r="N90" s="14" t="s">
        <v>554</v>
      </c>
      <c r="O90" s="14" t="s">
        <v>28</v>
      </c>
      <c r="P90" s="16" t="s">
        <v>254</v>
      </c>
      <c r="Q90" s="18" t="s">
        <v>53</v>
      </c>
    </row>
    <row r="91" ht="67.5" spans="1:17">
      <c r="A91" s="6">
        <v>89</v>
      </c>
      <c r="B91" s="14" t="s">
        <v>555</v>
      </c>
      <c r="C91" s="14" t="s">
        <v>263</v>
      </c>
      <c r="D91" s="14" t="s">
        <v>263</v>
      </c>
      <c r="E91" s="14" t="s">
        <v>263</v>
      </c>
      <c r="F91" s="14" t="s">
        <v>263</v>
      </c>
      <c r="G91" s="14" t="s">
        <v>556</v>
      </c>
      <c r="H91" s="14" t="s">
        <v>53</v>
      </c>
      <c r="I91" s="14" t="s">
        <v>557</v>
      </c>
      <c r="J91" s="14" t="s">
        <v>532</v>
      </c>
      <c r="K91" s="14" t="s">
        <v>558</v>
      </c>
      <c r="L91" s="14" t="s">
        <v>559</v>
      </c>
      <c r="M91" s="14" t="s">
        <v>558</v>
      </c>
      <c r="N91" s="14" t="s">
        <v>560</v>
      </c>
      <c r="O91" s="14" t="s">
        <v>28</v>
      </c>
      <c r="P91" s="16" t="s">
        <v>254</v>
      </c>
      <c r="Q91" s="18" t="s">
        <v>53</v>
      </c>
    </row>
    <row r="92" ht="67.5" spans="1:17">
      <c r="A92" s="6">
        <v>90</v>
      </c>
      <c r="B92" s="14" t="s">
        <v>561</v>
      </c>
      <c r="C92" s="14" t="s">
        <v>263</v>
      </c>
      <c r="D92" s="14" t="s">
        <v>263</v>
      </c>
      <c r="E92" s="14" t="s">
        <v>399</v>
      </c>
      <c r="F92" s="14" t="s">
        <v>399</v>
      </c>
      <c r="G92" s="14" t="s">
        <v>562</v>
      </c>
      <c r="H92" s="14" t="s">
        <v>53</v>
      </c>
      <c r="I92" s="14" t="s">
        <v>563</v>
      </c>
      <c r="J92" s="14" t="s">
        <v>532</v>
      </c>
      <c r="K92" s="14" t="s">
        <v>558</v>
      </c>
      <c r="L92" s="14" t="s">
        <v>559</v>
      </c>
      <c r="M92" s="14" t="s">
        <v>558</v>
      </c>
      <c r="N92" s="14" t="s">
        <v>560</v>
      </c>
      <c r="O92" s="14" t="s">
        <v>28</v>
      </c>
      <c r="P92" s="16" t="s">
        <v>254</v>
      </c>
      <c r="Q92" s="18" t="s">
        <v>53</v>
      </c>
    </row>
    <row r="93" ht="67.5" spans="1:17">
      <c r="A93" s="6">
        <v>91</v>
      </c>
      <c r="B93" s="14" t="s">
        <v>564</v>
      </c>
      <c r="C93" s="14" t="s">
        <v>263</v>
      </c>
      <c r="D93" s="14" t="s">
        <v>263</v>
      </c>
      <c r="E93" s="14" t="s">
        <v>399</v>
      </c>
      <c r="F93" s="14" t="s">
        <v>399</v>
      </c>
      <c r="G93" s="14" t="s">
        <v>565</v>
      </c>
      <c r="H93" s="14" t="s">
        <v>53</v>
      </c>
      <c r="I93" s="14" t="s">
        <v>85</v>
      </c>
      <c r="J93" s="14" t="s">
        <v>532</v>
      </c>
      <c r="K93" s="14" t="s">
        <v>566</v>
      </c>
      <c r="L93" s="14" t="s">
        <v>567</v>
      </c>
      <c r="M93" s="14" t="s">
        <v>566</v>
      </c>
      <c r="N93" s="14" t="s">
        <v>567</v>
      </c>
      <c r="O93" s="14" t="s">
        <v>28</v>
      </c>
      <c r="P93" s="16" t="s">
        <v>254</v>
      </c>
      <c r="Q93" s="18" t="s">
        <v>53</v>
      </c>
    </row>
    <row r="94" ht="67.5" spans="1:17">
      <c r="A94" s="6">
        <v>92</v>
      </c>
      <c r="B94" s="14" t="s">
        <v>568</v>
      </c>
      <c r="C94" s="14" t="s">
        <v>288</v>
      </c>
      <c r="D94" s="14" t="s">
        <v>289</v>
      </c>
      <c r="E94" s="14" t="s">
        <v>342</v>
      </c>
      <c r="F94" s="14" t="s">
        <v>342</v>
      </c>
      <c r="G94" s="14" t="s">
        <v>569</v>
      </c>
      <c r="H94" s="14" t="s">
        <v>570</v>
      </c>
      <c r="I94" s="14" t="s">
        <v>571</v>
      </c>
      <c r="J94" s="14" t="s">
        <v>364</v>
      </c>
      <c r="K94" s="14" t="s">
        <v>572</v>
      </c>
      <c r="L94" s="14" t="s">
        <v>573</v>
      </c>
      <c r="M94" s="14" t="s">
        <v>572</v>
      </c>
      <c r="N94" s="14" t="s">
        <v>573</v>
      </c>
      <c r="O94" s="14" t="s">
        <v>28</v>
      </c>
      <c r="P94" s="16" t="s">
        <v>254</v>
      </c>
      <c r="Q94" s="18" t="s">
        <v>53</v>
      </c>
    </row>
    <row r="95" ht="67.5" spans="1:17">
      <c r="A95" s="6">
        <v>93</v>
      </c>
      <c r="B95" s="14" t="s">
        <v>574</v>
      </c>
      <c r="C95" s="14" t="s">
        <v>295</v>
      </c>
      <c r="D95" s="14" t="s">
        <v>296</v>
      </c>
      <c r="E95" s="14" t="s">
        <v>297</v>
      </c>
      <c r="F95" s="14" t="s">
        <v>297</v>
      </c>
      <c r="G95" s="14" t="s">
        <v>575</v>
      </c>
      <c r="H95" s="14" t="s">
        <v>53</v>
      </c>
      <c r="I95" s="14" t="s">
        <v>98</v>
      </c>
      <c r="J95" s="14" t="s">
        <v>576</v>
      </c>
      <c r="K95" s="14" t="s">
        <v>577</v>
      </c>
      <c r="L95" s="14" t="s">
        <v>578</v>
      </c>
      <c r="M95" s="14" t="s">
        <v>577</v>
      </c>
      <c r="N95" s="14" t="s">
        <v>579</v>
      </c>
      <c r="O95" s="14" t="s">
        <v>28</v>
      </c>
      <c r="P95" s="16" t="s">
        <v>254</v>
      </c>
      <c r="Q95" s="18" t="s">
        <v>53</v>
      </c>
    </row>
    <row r="96" ht="67.5" spans="1:17">
      <c r="A96" s="6">
        <v>94</v>
      </c>
      <c r="B96" s="14" t="s">
        <v>580</v>
      </c>
      <c r="C96" s="14" t="s">
        <v>516</v>
      </c>
      <c r="D96" s="14" t="s">
        <v>516</v>
      </c>
      <c r="E96" s="14" t="s">
        <v>517</v>
      </c>
      <c r="F96" s="14" t="s">
        <v>517</v>
      </c>
      <c r="G96" s="14" t="s">
        <v>581</v>
      </c>
      <c r="H96" s="14" t="s">
        <v>53</v>
      </c>
      <c r="I96" s="14" t="s">
        <v>582</v>
      </c>
      <c r="J96" s="14" t="s">
        <v>583</v>
      </c>
      <c r="K96" s="14" t="s">
        <v>584</v>
      </c>
      <c r="L96" s="14" t="s">
        <v>585</v>
      </c>
      <c r="M96" s="14" t="s">
        <v>584</v>
      </c>
      <c r="N96" s="14" t="s">
        <v>585</v>
      </c>
      <c r="O96" s="14" t="s">
        <v>28</v>
      </c>
      <c r="P96" s="16" t="s">
        <v>254</v>
      </c>
      <c r="Q96" s="18" t="s">
        <v>53</v>
      </c>
    </row>
    <row r="97" ht="67.5" spans="1:17">
      <c r="A97" s="6">
        <v>95</v>
      </c>
      <c r="B97" s="14" t="s">
        <v>586</v>
      </c>
      <c r="C97" s="14" t="s">
        <v>31</v>
      </c>
      <c r="D97" s="14" t="s">
        <v>31</v>
      </c>
      <c r="E97" s="14" t="s">
        <v>31</v>
      </c>
      <c r="F97" s="14" t="s">
        <v>354</v>
      </c>
      <c r="G97" s="14" t="s">
        <v>587</v>
      </c>
      <c r="H97" s="14" t="s">
        <v>588</v>
      </c>
      <c r="I97" s="14" t="s">
        <v>437</v>
      </c>
      <c r="J97" s="14" t="s">
        <v>589</v>
      </c>
      <c r="K97" s="14" t="s">
        <v>584</v>
      </c>
      <c r="L97" s="14" t="s">
        <v>585</v>
      </c>
      <c r="M97" s="14" t="s">
        <v>584</v>
      </c>
      <c r="N97" s="14" t="s">
        <v>585</v>
      </c>
      <c r="O97" s="14" t="s">
        <v>28</v>
      </c>
      <c r="P97" s="16" t="s">
        <v>254</v>
      </c>
      <c r="Q97" s="18" t="s">
        <v>53</v>
      </c>
    </row>
    <row r="98" ht="67.5" spans="1:17">
      <c r="A98" s="6">
        <v>96</v>
      </c>
      <c r="B98" s="14" t="s">
        <v>590</v>
      </c>
      <c r="C98" s="14" t="s">
        <v>263</v>
      </c>
      <c r="D98" s="14" t="s">
        <v>263</v>
      </c>
      <c r="E98" s="14" t="s">
        <v>263</v>
      </c>
      <c r="F98" s="14" t="s">
        <v>263</v>
      </c>
      <c r="G98" s="14" t="s">
        <v>591</v>
      </c>
      <c r="H98" s="14" t="s">
        <v>53</v>
      </c>
      <c r="I98" s="14" t="s">
        <v>592</v>
      </c>
      <c r="J98" s="14" t="s">
        <v>345</v>
      </c>
      <c r="K98" s="14" t="s">
        <v>593</v>
      </c>
      <c r="L98" s="14" t="s">
        <v>594</v>
      </c>
      <c r="M98" s="14" t="s">
        <v>593</v>
      </c>
      <c r="N98" s="14" t="s">
        <v>594</v>
      </c>
      <c r="O98" s="14" t="s">
        <v>28</v>
      </c>
      <c r="P98" s="16" t="s">
        <v>254</v>
      </c>
      <c r="Q98" s="18" t="s">
        <v>53</v>
      </c>
    </row>
    <row r="99" ht="67.5" spans="1:17">
      <c r="A99" s="6">
        <v>97</v>
      </c>
      <c r="B99" s="14" t="s">
        <v>595</v>
      </c>
      <c r="C99" s="14" t="s">
        <v>295</v>
      </c>
      <c r="D99" s="14" t="s">
        <v>296</v>
      </c>
      <c r="E99" s="14" t="s">
        <v>297</v>
      </c>
      <c r="F99" s="14" t="s">
        <v>297</v>
      </c>
      <c r="G99" s="14" t="s">
        <v>596</v>
      </c>
      <c r="H99" s="14" t="s">
        <v>53</v>
      </c>
      <c r="I99" s="14" t="s">
        <v>597</v>
      </c>
      <c r="J99" s="14" t="s">
        <v>402</v>
      </c>
      <c r="K99" s="14" t="s">
        <v>598</v>
      </c>
      <c r="L99" s="14" t="s">
        <v>599</v>
      </c>
      <c r="M99" s="14" t="s">
        <v>598</v>
      </c>
      <c r="N99" s="14" t="s">
        <v>600</v>
      </c>
      <c r="O99" s="14" t="s">
        <v>28</v>
      </c>
      <c r="P99" s="16" t="s">
        <v>254</v>
      </c>
      <c r="Q99" s="18" t="s">
        <v>53</v>
      </c>
    </row>
    <row r="100" ht="67.5" spans="1:17">
      <c r="A100" s="6">
        <v>98</v>
      </c>
      <c r="B100" s="14" t="s">
        <v>601</v>
      </c>
      <c r="C100" s="14" t="s">
        <v>256</v>
      </c>
      <c r="D100" s="14" t="s">
        <v>256</v>
      </c>
      <c r="E100" s="14" t="s">
        <v>257</v>
      </c>
      <c r="F100" s="14" t="s">
        <v>257</v>
      </c>
      <c r="G100" s="14" t="s">
        <v>602</v>
      </c>
      <c r="H100" s="14" t="s">
        <v>603</v>
      </c>
      <c r="I100" s="14" t="s">
        <v>604</v>
      </c>
      <c r="J100" s="14" t="s">
        <v>464</v>
      </c>
      <c r="K100" s="14" t="s">
        <v>605</v>
      </c>
      <c r="L100" s="14" t="s">
        <v>606</v>
      </c>
      <c r="M100" s="14" t="s">
        <v>605</v>
      </c>
      <c r="N100" s="14" t="s">
        <v>607</v>
      </c>
      <c r="O100" s="14" t="s">
        <v>28</v>
      </c>
      <c r="P100" s="16" t="s">
        <v>254</v>
      </c>
      <c r="Q100" s="18" t="s">
        <v>53</v>
      </c>
    </row>
    <row r="101" ht="67.5" spans="1:17">
      <c r="A101" s="6">
        <v>99</v>
      </c>
      <c r="B101" s="14" t="s">
        <v>608</v>
      </c>
      <c r="C101" s="14" t="s">
        <v>263</v>
      </c>
      <c r="D101" s="14" t="s">
        <v>263</v>
      </c>
      <c r="E101" s="14" t="s">
        <v>399</v>
      </c>
      <c r="F101" s="14" t="s">
        <v>399</v>
      </c>
      <c r="G101" s="14" t="s">
        <v>609</v>
      </c>
      <c r="H101" s="14" t="s">
        <v>53</v>
      </c>
      <c r="I101" s="14" t="s">
        <v>610</v>
      </c>
      <c r="J101" s="14" t="s">
        <v>576</v>
      </c>
      <c r="K101" s="14" t="s">
        <v>611</v>
      </c>
      <c r="L101" s="14" t="s">
        <v>612</v>
      </c>
      <c r="M101" s="14" t="s">
        <v>611</v>
      </c>
      <c r="N101" s="14" t="s">
        <v>613</v>
      </c>
      <c r="O101" s="14" t="s">
        <v>28</v>
      </c>
      <c r="P101" s="16" t="s">
        <v>254</v>
      </c>
      <c r="Q101" s="18" t="s">
        <v>53</v>
      </c>
    </row>
    <row r="102" ht="67.5" spans="1:17">
      <c r="A102" s="6">
        <v>100</v>
      </c>
      <c r="B102" s="14" t="s">
        <v>614</v>
      </c>
      <c r="C102" s="14" t="s">
        <v>19</v>
      </c>
      <c r="D102" s="14" t="s">
        <v>19</v>
      </c>
      <c r="E102" s="14" t="s">
        <v>51</v>
      </c>
      <c r="F102" s="14" t="s">
        <v>51</v>
      </c>
      <c r="G102" s="14" t="s">
        <v>615</v>
      </c>
      <c r="H102" s="14" t="s">
        <v>616</v>
      </c>
      <c r="I102" s="14" t="s">
        <v>617</v>
      </c>
      <c r="J102" s="14" t="s">
        <v>618</v>
      </c>
      <c r="K102" s="14" t="s">
        <v>619</v>
      </c>
      <c r="L102" s="14" t="s">
        <v>620</v>
      </c>
      <c r="M102" s="14" t="s">
        <v>619</v>
      </c>
      <c r="N102" s="14" t="s">
        <v>620</v>
      </c>
      <c r="O102" s="14" t="s">
        <v>28</v>
      </c>
      <c r="P102" s="16" t="s">
        <v>254</v>
      </c>
      <c r="Q102" s="18" t="s">
        <v>53</v>
      </c>
    </row>
    <row r="103" ht="67.5" spans="1:17">
      <c r="A103" s="6">
        <v>101</v>
      </c>
      <c r="B103" s="14" t="s">
        <v>621</v>
      </c>
      <c r="C103" s="14" t="s">
        <v>256</v>
      </c>
      <c r="D103" s="14" t="s">
        <v>256</v>
      </c>
      <c r="E103" s="14" t="s">
        <v>622</v>
      </c>
      <c r="F103" s="14" t="s">
        <v>622</v>
      </c>
      <c r="G103" s="14" t="s">
        <v>623</v>
      </c>
      <c r="H103" s="14" t="s">
        <v>538</v>
      </c>
      <c r="I103" s="14" t="s">
        <v>624</v>
      </c>
      <c r="J103" s="14" t="s">
        <v>625</v>
      </c>
      <c r="K103" s="14" t="s">
        <v>626</v>
      </c>
      <c r="L103" s="14" t="s">
        <v>627</v>
      </c>
      <c r="M103" s="14" t="s">
        <v>626</v>
      </c>
      <c r="N103" s="14" t="s">
        <v>627</v>
      </c>
      <c r="O103" s="14" t="s">
        <v>28</v>
      </c>
      <c r="P103" s="16" t="s">
        <v>254</v>
      </c>
      <c r="Q103" s="18" t="s">
        <v>53</v>
      </c>
    </row>
    <row r="104" ht="67.5" spans="1:17">
      <c r="A104" s="6">
        <v>102</v>
      </c>
      <c r="B104" s="14" t="s">
        <v>628</v>
      </c>
      <c r="C104" s="14" t="s">
        <v>246</v>
      </c>
      <c r="D104" s="14" t="s">
        <v>278</v>
      </c>
      <c r="E104" s="14" t="s">
        <v>441</v>
      </c>
      <c r="F104" s="14" t="s">
        <v>442</v>
      </c>
      <c r="G104" s="14" t="s">
        <v>629</v>
      </c>
      <c r="H104" s="14" t="s">
        <v>538</v>
      </c>
      <c r="I104" s="14" t="s">
        <v>630</v>
      </c>
      <c r="J104" s="14" t="s">
        <v>631</v>
      </c>
      <c r="K104" s="14" t="s">
        <v>626</v>
      </c>
      <c r="L104" s="14" t="s">
        <v>627</v>
      </c>
      <c r="M104" s="14" t="s">
        <v>626</v>
      </c>
      <c r="N104" s="14" t="s">
        <v>627</v>
      </c>
      <c r="O104" s="14" t="s">
        <v>28</v>
      </c>
      <c r="P104" s="16" t="s">
        <v>254</v>
      </c>
      <c r="Q104" s="18" t="s">
        <v>53</v>
      </c>
    </row>
    <row r="105" ht="67.5" spans="1:17">
      <c r="A105" s="6">
        <v>103</v>
      </c>
      <c r="B105" s="14" t="s">
        <v>632</v>
      </c>
      <c r="C105" s="14" t="s">
        <v>40</v>
      </c>
      <c r="D105" s="14" t="s">
        <v>271</v>
      </c>
      <c r="E105" s="14" t="s">
        <v>271</v>
      </c>
      <c r="F105" s="14" t="s">
        <v>271</v>
      </c>
      <c r="G105" s="14" t="s">
        <v>633</v>
      </c>
      <c r="H105" s="14" t="s">
        <v>53</v>
      </c>
      <c r="I105" s="14" t="s">
        <v>45</v>
      </c>
      <c r="J105" s="14" t="s">
        <v>475</v>
      </c>
      <c r="K105" s="14" t="s">
        <v>634</v>
      </c>
      <c r="L105" s="14" t="s">
        <v>635</v>
      </c>
      <c r="M105" s="14" t="s">
        <v>634</v>
      </c>
      <c r="N105" s="14" t="s">
        <v>635</v>
      </c>
      <c r="O105" s="14" t="s">
        <v>28</v>
      </c>
      <c r="P105" s="16" t="s">
        <v>254</v>
      </c>
      <c r="Q105" s="18" t="s">
        <v>53</v>
      </c>
    </row>
    <row r="106" ht="67.5" spans="1:17">
      <c r="A106" s="6">
        <v>104</v>
      </c>
      <c r="B106" s="14" t="s">
        <v>636</v>
      </c>
      <c r="C106" s="14" t="s">
        <v>246</v>
      </c>
      <c r="D106" s="14" t="s">
        <v>278</v>
      </c>
      <c r="E106" s="14" t="s">
        <v>279</v>
      </c>
      <c r="F106" s="14" t="s">
        <v>280</v>
      </c>
      <c r="G106" s="14" t="s">
        <v>637</v>
      </c>
      <c r="H106" s="14" t="s">
        <v>53</v>
      </c>
      <c r="I106" s="14" t="s">
        <v>638</v>
      </c>
      <c r="J106" s="14" t="s">
        <v>144</v>
      </c>
      <c r="K106" s="14" t="s">
        <v>634</v>
      </c>
      <c r="L106" s="14" t="s">
        <v>635</v>
      </c>
      <c r="M106" s="14" t="s">
        <v>634</v>
      </c>
      <c r="N106" s="14" t="s">
        <v>635</v>
      </c>
      <c r="O106" s="14" t="s">
        <v>28</v>
      </c>
      <c r="P106" s="16" t="s">
        <v>254</v>
      </c>
      <c r="Q106" s="18" t="s">
        <v>53</v>
      </c>
    </row>
    <row r="107" ht="78.75" spans="1:17">
      <c r="A107" s="6">
        <v>105</v>
      </c>
      <c r="B107" s="14" t="s">
        <v>639</v>
      </c>
      <c r="C107" s="14" t="s">
        <v>295</v>
      </c>
      <c r="D107" s="14" t="s">
        <v>387</v>
      </c>
      <c r="E107" s="14" t="s">
        <v>640</v>
      </c>
      <c r="F107" s="14" t="s">
        <v>640</v>
      </c>
      <c r="G107" s="14" t="s">
        <v>641</v>
      </c>
      <c r="H107" s="14" t="s">
        <v>53</v>
      </c>
      <c r="I107" s="14" t="s">
        <v>293</v>
      </c>
      <c r="J107" s="14" t="s">
        <v>642</v>
      </c>
      <c r="K107" s="14" t="s">
        <v>643</v>
      </c>
      <c r="L107" s="14" t="s">
        <v>644</v>
      </c>
      <c r="M107" s="14" t="s">
        <v>643</v>
      </c>
      <c r="N107" s="14" t="s">
        <v>644</v>
      </c>
      <c r="O107" s="14" t="s">
        <v>28</v>
      </c>
      <c r="P107" s="16" t="s">
        <v>254</v>
      </c>
      <c r="Q107" s="18" t="s">
        <v>53</v>
      </c>
    </row>
    <row r="108" ht="67.5" spans="1:17">
      <c r="A108" s="6">
        <v>106</v>
      </c>
      <c r="B108" s="14" t="s">
        <v>645</v>
      </c>
      <c r="C108" s="14" t="s">
        <v>40</v>
      </c>
      <c r="D108" s="14" t="s">
        <v>64</v>
      </c>
      <c r="E108" s="14" t="s">
        <v>64</v>
      </c>
      <c r="F108" s="14" t="s">
        <v>65</v>
      </c>
      <c r="G108" s="14" t="s">
        <v>646</v>
      </c>
      <c r="H108" s="14" t="s">
        <v>647</v>
      </c>
      <c r="I108" s="14" t="s">
        <v>648</v>
      </c>
      <c r="J108" s="14" t="s">
        <v>649</v>
      </c>
      <c r="K108" s="14" t="s">
        <v>650</v>
      </c>
      <c r="L108" s="14" t="s">
        <v>651</v>
      </c>
      <c r="M108" s="14" t="s">
        <v>650</v>
      </c>
      <c r="N108" s="14" t="s">
        <v>651</v>
      </c>
      <c r="O108" s="14" t="s">
        <v>28</v>
      </c>
      <c r="P108" s="16" t="s">
        <v>254</v>
      </c>
      <c r="Q108" s="18" t="s">
        <v>53</v>
      </c>
    </row>
    <row r="109" ht="67.5" spans="1:17">
      <c r="A109" s="6">
        <v>107</v>
      </c>
      <c r="B109" s="14" t="s">
        <v>652</v>
      </c>
      <c r="C109" s="14" t="s">
        <v>263</v>
      </c>
      <c r="D109" s="14" t="s">
        <v>263</v>
      </c>
      <c r="E109" s="14" t="s">
        <v>263</v>
      </c>
      <c r="F109" s="14" t="s">
        <v>263</v>
      </c>
      <c r="G109" s="14" t="s">
        <v>653</v>
      </c>
      <c r="H109" s="14" t="s">
        <v>647</v>
      </c>
      <c r="I109" s="14" t="s">
        <v>654</v>
      </c>
      <c r="J109" s="14" t="s">
        <v>383</v>
      </c>
      <c r="K109" s="14" t="s">
        <v>650</v>
      </c>
      <c r="L109" s="14" t="s">
        <v>651</v>
      </c>
      <c r="M109" s="14" t="s">
        <v>650</v>
      </c>
      <c r="N109" s="14" t="s">
        <v>651</v>
      </c>
      <c r="O109" s="14" t="s">
        <v>28</v>
      </c>
      <c r="P109" s="16" t="s">
        <v>254</v>
      </c>
      <c r="Q109" s="18" t="s">
        <v>53</v>
      </c>
    </row>
    <row r="110" ht="67.5" spans="1:17">
      <c r="A110" s="6">
        <v>108</v>
      </c>
      <c r="B110" s="14" t="s">
        <v>655</v>
      </c>
      <c r="C110" s="14" t="s">
        <v>295</v>
      </c>
      <c r="D110" s="14" t="s">
        <v>296</v>
      </c>
      <c r="E110" s="14" t="s">
        <v>297</v>
      </c>
      <c r="F110" s="14" t="s">
        <v>297</v>
      </c>
      <c r="G110" s="14" t="s">
        <v>656</v>
      </c>
      <c r="H110" s="14" t="s">
        <v>53</v>
      </c>
      <c r="I110" s="14" t="s">
        <v>91</v>
      </c>
      <c r="J110" s="14" t="s">
        <v>576</v>
      </c>
      <c r="K110" s="14" t="s">
        <v>657</v>
      </c>
      <c r="L110" s="14" t="s">
        <v>658</v>
      </c>
      <c r="M110" s="14" t="s">
        <v>657</v>
      </c>
      <c r="N110" s="14" t="s">
        <v>658</v>
      </c>
      <c r="O110" s="14" t="s">
        <v>28</v>
      </c>
      <c r="P110" s="16" t="s">
        <v>254</v>
      </c>
      <c r="Q110" s="18" t="s">
        <v>53</v>
      </c>
    </row>
    <row r="111" ht="67.5" spans="1:17">
      <c r="A111" s="6">
        <v>109</v>
      </c>
      <c r="B111" s="14" t="s">
        <v>659</v>
      </c>
      <c r="C111" s="14" t="s">
        <v>246</v>
      </c>
      <c r="D111" s="14" t="s">
        <v>278</v>
      </c>
      <c r="E111" s="14" t="s">
        <v>441</v>
      </c>
      <c r="F111" s="14" t="s">
        <v>442</v>
      </c>
      <c r="G111" s="14" t="s">
        <v>660</v>
      </c>
      <c r="H111" s="14" t="s">
        <v>661</v>
      </c>
      <c r="I111" s="14" t="s">
        <v>662</v>
      </c>
      <c r="J111" s="14" t="s">
        <v>631</v>
      </c>
      <c r="K111" s="14" t="s">
        <v>663</v>
      </c>
      <c r="L111" s="14" t="s">
        <v>664</v>
      </c>
      <c r="M111" s="14" t="s">
        <v>663</v>
      </c>
      <c r="N111" s="14" t="s">
        <v>664</v>
      </c>
      <c r="O111" s="14" t="s">
        <v>28</v>
      </c>
      <c r="P111" s="16" t="s">
        <v>254</v>
      </c>
      <c r="Q111" s="18" t="s">
        <v>53</v>
      </c>
    </row>
    <row r="112" ht="67.5" spans="1:17">
      <c r="A112" s="6">
        <v>110</v>
      </c>
      <c r="B112" s="14" t="s">
        <v>665</v>
      </c>
      <c r="C112" s="14" t="s">
        <v>246</v>
      </c>
      <c r="D112" s="14" t="s">
        <v>278</v>
      </c>
      <c r="E112" s="14" t="s">
        <v>279</v>
      </c>
      <c r="F112" s="14" t="s">
        <v>280</v>
      </c>
      <c r="G112" s="14" t="s">
        <v>666</v>
      </c>
      <c r="H112" s="14" t="s">
        <v>667</v>
      </c>
      <c r="I112" s="14" t="s">
        <v>668</v>
      </c>
      <c r="J112" s="14" t="s">
        <v>669</v>
      </c>
      <c r="K112" s="14" t="s">
        <v>663</v>
      </c>
      <c r="L112" s="14" t="s">
        <v>664</v>
      </c>
      <c r="M112" s="14" t="s">
        <v>663</v>
      </c>
      <c r="N112" s="14" t="s">
        <v>664</v>
      </c>
      <c r="O112" s="14" t="s">
        <v>28</v>
      </c>
      <c r="P112" s="16" t="s">
        <v>254</v>
      </c>
      <c r="Q112" s="18" t="s">
        <v>53</v>
      </c>
    </row>
    <row r="113" ht="67.5" spans="1:17">
      <c r="A113" s="6">
        <v>111</v>
      </c>
      <c r="B113" s="14" t="s">
        <v>670</v>
      </c>
      <c r="C113" s="14" t="s">
        <v>40</v>
      </c>
      <c r="D113" s="14" t="s">
        <v>41</v>
      </c>
      <c r="E113" s="14" t="s">
        <v>42</v>
      </c>
      <c r="F113" s="14" t="s">
        <v>42</v>
      </c>
      <c r="G113" s="14" t="s">
        <v>671</v>
      </c>
      <c r="H113" s="14" t="s">
        <v>53</v>
      </c>
      <c r="I113" s="14" t="s">
        <v>425</v>
      </c>
      <c r="J113" s="14" t="s">
        <v>184</v>
      </c>
      <c r="K113" s="14" t="s">
        <v>672</v>
      </c>
      <c r="L113" s="14" t="s">
        <v>673</v>
      </c>
      <c r="M113" s="14" t="s">
        <v>672</v>
      </c>
      <c r="N113" s="14" t="s">
        <v>673</v>
      </c>
      <c r="O113" s="14" t="s">
        <v>28</v>
      </c>
      <c r="P113" s="16" t="s">
        <v>254</v>
      </c>
      <c r="Q113" s="18" t="s">
        <v>53</v>
      </c>
    </row>
    <row r="114" ht="67.5" spans="1:17">
      <c r="A114" s="6">
        <v>112</v>
      </c>
      <c r="B114" s="14" t="s">
        <v>674</v>
      </c>
      <c r="C114" s="14" t="s">
        <v>246</v>
      </c>
      <c r="D114" s="14" t="s">
        <v>247</v>
      </c>
      <c r="E114" s="14" t="s">
        <v>247</v>
      </c>
      <c r="F114" s="14" t="s">
        <v>247</v>
      </c>
      <c r="G114" s="14" t="s">
        <v>675</v>
      </c>
      <c r="H114" s="14" t="s">
        <v>667</v>
      </c>
      <c r="I114" s="14" t="s">
        <v>668</v>
      </c>
      <c r="J114" s="14" t="s">
        <v>364</v>
      </c>
      <c r="K114" s="14" t="s">
        <v>663</v>
      </c>
      <c r="L114" s="14" t="s">
        <v>664</v>
      </c>
      <c r="M114" s="14" t="s">
        <v>663</v>
      </c>
      <c r="N114" s="14" t="s">
        <v>664</v>
      </c>
      <c r="O114" s="14" t="s">
        <v>28</v>
      </c>
      <c r="P114" s="16" t="s">
        <v>254</v>
      </c>
      <c r="Q114" s="18" t="s">
        <v>53</v>
      </c>
    </row>
    <row r="115" ht="67.5" spans="1:17">
      <c r="A115" s="6">
        <v>113</v>
      </c>
      <c r="B115" s="14" t="s">
        <v>676</v>
      </c>
      <c r="C115" s="14" t="s">
        <v>135</v>
      </c>
      <c r="D115" s="14" t="s">
        <v>136</v>
      </c>
      <c r="E115" s="14" t="s">
        <v>137</v>
      </c>
      <c r="F115" s="14" t="s">
        <v>138</v>
      </c>
      <c r="G115" s="14" t="s">
        <v>677</v>
      </c>
      <c r="H115" s="14" t="s">
        <v>53</v>
      </c>
      <c r="I115" s="14" t="s">
        <v>678</v>
      </c>
      <c r="J115" s="14" t="s">
        <v>576</v>
      </c>
      <c r="K115" s="14" t="s">
        <v>679</v>
      </c>
      <c r="L115" s="14" t="s">
        <v>680</v>
      </c>
      <c r="M115" s="14" t="s">
        <v>679</v>
      </c>
      <c r="N115" s="14" t="s">
        <v>680</v>
      </c>
      <c r="O115" s="14" t="s">
        <v>28</v>
      </c>
      <c r="P115" s="16" t="s">
        <v>254</v>
      </c>
      <c r="Q115" s="18" t="s">
        <v>53</v>
      </c>
    </row>
    <row r="116" ht="67.5" spans="1:17">
      <c r="A116" s="6">
        <v>114</v>
      </c>
      <c r="B116" s="14" t="s">
        <v>681</v>
      </c>
      <c r="C116" s="14" t="s">
        <v>40</v>
      </c>
      <c r="D116" s="14" t="s">
        <v>41</v>
      </c>
      <c r="E116" s="14" t="s">
        <v>42</v>
      </c>
      <c r="F116" s="14" t="s">
        <v>42</v>
      </c>
      <c r="G116" s="14" t="s">
        <v>682</v>
      </c>
      <c r="H116" s="14" t="s">
        <v>53</v>
      </c>
      <c r="I116" s="14" t="s">
        <v>683</v>
      </c>
      <c r="J116" s="14" t="s">
        <v>649</v>
      </c>
      <c r="K116" s="14" t="s">
        <v>679</v>
      </c>
      <c r="L116" s="14" t="s">
        <v>680</v>
      </c>
      <c r="M116" s="14" t="s">
        <v>679</v>
      </c>
      <c r="N116" s="14" t="s">
        <v>680</v>
      </c>
      <c r="O116" s="14" t="s">
        <v>28</v>
      </c>
      <c r="P116" s="16" t="s">
        <v>254</v>
      </c>
      <c r="Q116" s="18" t="s">
        <v>53</v>
      </c>
    </row>
    <row r="117" ht="67.5" spans="1:17">
      <c r="A117" s="6">
        <v>115</v>
      </c>
      <c r="B117" s="14" t="s">
        <v>684</v>
      </c>
      <c r="C117" s="14" t="s">
        <v>40</v>
      </c>
      <c r="D117" s="14" t="s">
        <v>41</v>
      </c>
      <c r="E117" s="14" t="s">
        <v>124</v>
      </c>
      <c r="F117" s="14" t="s">
        <v>124</v>
      </c>
      <c r="G117" s="14" t="s">
        <v>685</v>
      </c>
      <c r="H117" s="14" t="s">
        <v>53</v>
      </c>
      <c r="I117" s="14" t="s">
        <v>686</v>
      </c>
      <c r="J117" s="14" t="s">
        <v>67</v>
      </c>
      <c r="K117" s="14" t="s">
        <v>687</v>
      </c>
      <c r="L117" s="14" t="s">
        <v>688</v>
      </c>
      <c r="M117" s="14" t="s">
        <v>687</v>
      </c>
      <c r="N117" s="14" t="s">
        <v>688</v>
      </c>
      <c r="O117" s="14" t="s">
        <v>28</v>
      </c>
      <c r="P117" s="16" t="s">
        <v>254</v>
      </c>
      <c r="Q117" s="18" t="s">
        <v>53</v>
      </c>
    </row>
    <row r="118" ht="67.5" spans="1:17">
      <c r="A118" s="6">
        <v>116</v>
      </c>
      <c r="B118" s="14" t="s">
        <v>689</v>
      </c>
      <c r="C118" s="14" t="s">
        <v>40</v>
      </c>
      <c r="D118" s="14" t="s">
        <v>41</v>
      </c>
      <c r="E118" s="14" t="s">
        <v>42</v>
      </c>
      <c r="F118" s="14" t="s">
        <v>42</v>
      </c>
      <c r="G118" s="14" t="s">
        <v>690</v>
      </c>
      <c r="H118" s="14" t="s">
        <v>53</v>
      </c>
      <c r="I118" s="14" t="s">
        <v>691</v>
      </c>
      <c r="J118" s="14" t="s">
        <v>126</v>
      </c>
      <c r="K118" s="14" t="s">
        <v>687</v>
      </c>
      <c r="L118" s="14" t="s">
        <v>688</v>
      </c>
      <c r="M118" s="14" t="s">
        <v>687</v>
      </c>
      <c r="N118" s="14" t="s">
        <v>692</v>
      </c>
      <c r="O118" s="14" t="s">
        <v>28</v>
      </c>
      <c r="P118" s="16" t="s">
        <v>254</v>
      </c>
      <c r="Q118" s="18" t="s">
        <v>53</v>
      </c>
    </row>
    <row r="119" ht="78.75" spans="1:17">
      <c r="A119" s="6">
        <v>117</v>
      </c>
      <c r="B119" s="14" t="s">
        <v>693</v>
      </c>
      <c r="C119" s="14" t="s">
        <v>256</v>
      </c>
      <c r="D119" s="14" t="s">
        <v>256</v>
      </c>
      <c r="E119" s="14" t="s">
        <v>622</v>
      </c>
      <c r="F119" s="14" t="s">
        <v>622</v>
      </c>
      <c r="G119" s="14" t="s">
        <v>694</v>
      </c>
      <c r="H119" s="14" t="s">
        <v>53</v>
      </c>
      <c r="I119" s="14" t="s">
        <v>624</v>
      </c>
      <c r="J119" s="14" t="s">
        <v>402</v>
      </c>
      <c r="K119" s="14" t="s">
        <v>695</v>
      </c>
      <c r="L119" s="14" t="s">
        <v>696</v>
      </c>
      <c r="M119" s="14" t="s">
        <v>695</v>
      </c>
      <c r="N119" s="14" t="s">
        <v>696</v>
      </c>
      <c r="O119" s="14" t="s">
        <v>28</v>
      </c>
      <c r="P119" s="16" t="s">
        <v>254</v>
      </c>
      <c r="Q119" s="18" t="s">
        <v>53</v>
      </c>
    </row>
    <row r="120" ht="67.5" spans="1:17">
      <c r="A120" s="6">
        <v>118</v>
      </c>
      <c r="B120" s="14" t="s">
        <v>697</v>
      </c>
      <c r="C120" s="14" t="s">
        <v>263</v>
      </c>
      <c r="D120" s="14" t="s">
        <v>263</v>
      </c>
      <c r="E120" s="14" t="s">
        <v>263</v>
      </c>
      <c r="F120" s="14" t="s">
        <v>263</v>
      </c>
      <c r="G120" s="14" t="s">
        <v>698</v>
      </c>
      <c r="H120" s="14" t="s">
        <v>53</v>
      </c>
      <c r="I120" s="14" t="s">
        <v>382</v>
      </c>
      <c r="J120" s="14" t="s">
        <v>699</v>
      </c>
      <c r="K120" s="14" t="s">
        <v>700</v>
      </c>
      <c r="L120" s="14" t="s">
        <v>701</v>
      </c>
      <c r="M120" s="14" t="s">
        <v>700</v>
      </c>
      <c r="N120" s="14" t="s">
        <v>701</v>
      </c>
      <c r="O120" s="14" t="s">
        <v>28</v>
      </c>
      <c r="P120" s="16" t="s">
        <v>254</v>
      </c>
      <c r="Q120" s="18" t="s">
        <v>53</v>
      </c>
    </row>
    <row r="121" ht="67.5" spans="1:17">
      <c r="A121" s="6">
        <v>119</v>
      </c>
      <c r="B121" s="14" t="s">
        <v>702</v>
      </c>
      <c r="C121" s="14" t="s">
        <v>263</v>
      </c>
      <c r="D121" s="14" t="s">
        <v>263</v>
      </c>
      <c r="E121" s="14" t="s">
        <v>263</v>
      </c>
      <c r="F121" s="14" t="s">
        <v>263</v>
      </c>
      <c r="G121" s="14" t="s">
        <v>703</v>
      </c>
      <c r="H121" s="14" t="s">
        <v>53</v>
      </c>
      <c r="I121" s="14" t="s">
        <v>704</v>
      </c>
      <c r="J121" s="14" t="s">
        <v>402</v>
      </c>
      <c r="K121" s="14" t="s">
        <v>705</v>
      </c>
      <c r="L121" s="14" t="s">
        <v>706</v>
      </c>
      <c r="M121" s="14" t="s">
        <v>705</v>
      </c>
      <c r="N121" s="14" t="s">
        <v>706</v>
      </c>
      <c r="O121" s="14" t="s">
        <v>28</v>
      </c>
      <c r="P121" s="16" t="s">
        <v>254</v>
      </c>
      <c r="Q121" s="18" t="s">
        <v>53</v>
      </c>
    </row>
    <row r="122" ht="67.5" spans="1:17">
      <c r="A122" s="6">
        <v>120</v>
      </c>
      <c r="B122" s="14" t="s">
        <v>707</v>
      </c>
      <c r="C122" s="14" t="s">
        <v>708</v>
      </c>
      <c r="D122" s="14" t="s">
        <v>709</v>
      </c>
      <c r="E122" s="14" t="s">
        <v>710</v>
      </c>
      <c r="F122" s="14" t="s">
        <v>710</v>
      </c>
      <c r="G122" s="14" t="s">
        <v>711</v>
      </c>
      <c r="H122" s="14" t="s">
        <v>53</v>
      </c>
      <c r="I122" s="14" t="s">
        <v>712</v>
      </c>
      <c r="J122" s="14" t="s">
        <v>126</v>
      </c>
      <c r="K122" s="14" t="s">
        <v>705</v>
      </c>
      <c r="L122" s="14" t="s">
        <v>706</v>
      </c>
      <c r="M122" s="14" t="s">
        <v>705</v>
      </c>
      <c r="N122" s="14" t="s">
        <v>706</v>
      </c>
      <c r="O122" s="14" t="s">
        <v>28</v>
      </c>
      <c r="P122" s="16" t="s">
        <v>254</v>
      </c>
      <c r="Q122" s="18" t="s">
        <v>53</v>
      </c>
    </row>
    <row r="123" ht="101.25" spans="1:17">
      <c r="A123" s="6">
        <v>121</v>
      </c>
      <c r="B123" s="14" t="s">
        <v>713</v>
      </c>
      <c r="C123" s="14" t="s">
        <v>263</v>
      </c>
      <c r="D123" s="14" t="s">
        <v>263</v>
      </c>
      <c r="E123" s="14" t="s">
        <v>263</v>
      </c>
      <c r="F123" s="14" t="s">
        <v>263</v>
      </c>
      <c r="G123" s="14" t="s">
        <v>714</v>
      </c>
      <c r="H123" s="14" t="s">
        <v>715</v>
      </c>
      <c r="I123" s="14" t="s">
        <v>716</v>
      </c>
      <c r="J123" s="14" t="s">
        <v>532</v>
      </c>
      <c r="K123" s="14" t="s">
        <v>717</v>
      </c>
      <c r="L123" s="14" t="s">
        <v>718</v>
      </c>
      <c r="M123" s="14" t="s">
        <v>717</v>
      </c>
      <c r="N123" s="14" t="s">
        <v>719</v>
      </c>
      <c r="O123" s="14" t="s">
        <v>28</v>
      </c>
      <c r="P123" s="16" t="s">
        <v>254</v>
      </c>
      <c r="Q123" s="18" t="s">
        <v>53</v>
      </c>
    </row>
    <row r="124" ht="67.5" spans="1:17">
      <c r="A124" s="6">
        <v>122</v>
      </c>
      <c r="B124" s="14" t="s">
        <v>720</v>
      </c>
      <c r="C124" s="14" t="s">
        <v>263</v>
      </c>
      <c r="D124" s="14" t="s">
        <v>263</v>
      </c>
      <c r="E124" s="14" t="s">
        <v>399</v>
      </c>
      <c r="F124" s="14" t="s">
        <v>399</v>
      </c>
      <c r="G124" s="14" t="s">
        <v>721</v>
      </c>
      <c r="H124" s="14" t="s">
        <v>53</v>
      </c>
      <c r="I124" s="14" t="s">
        <v>722</v>
      </c>
      <c r="J124" s="14" t="s">
        <v>699</v>
      </c>
      <c r="K124" s="14" t="s">
        <v>723</v>
      </c>
      <c r="L124" s="14" t="s">
        <v>724</v>
      </c>
      <c r="M124" s="14" t="s">
        <v>723</v>
      </c>
      <c r="N124" s="14" t="s">
        <v>725</v>
      </c>
      <c r="O124" s="14" t="s">
        <v>28</v>
      </c>
      <c r="P124" s="16" t="s">
        <v>254</v>
      </c>
      <c r="Q124" s="18" t="s">
        <v>53</v>
      </c>
    </row>
    <row r="125" ht="67.5" spans="1:17">
      <c r="A125" s="6">
        <v>123</v>
      </c>
      <c r="B125" s="14" t="s">
        <v>726</v>
      </c>
      <c r="C125" s="14" t="s">
        <v>263</v>
      </c>
      <c r="D125" s="14" t="s">
        <v>263</v>
      </c>
      <c r="E125" s="14" t="s">
        <v>263</v>
      </c>
      <c r="F125" s="14" t="s">
        <v>263</v>
      </c>
      <c r="G125" s="14" t="s">
        <v>727</v>
      </c>
      <c r="H125" s="14" t="s">
        <v>53</v>
      </c>
      <c r="I125" s="14" t="s">
        <v>728</v>
      </c>
      <c r="J125" s="14" t="s">
        <v>699</v>
      </c>
      <c r="K125" s="14" t="s">
        <v>723</v>
      </c>
      <c r="L125" s="14" t="s">
        <v>724</v>
      </c>
      <c r="M125" s="14" t="s">
        <v>723</v>
      </c>
      <c r="N125" s="14" t="s">
        <v>725</v>
      </c>
      <c r="O125" s="14" t="s">
        <v>28</v>
      </c>
      <c r="P125" s="16" t="s">
        <v>254</v>
      </c>
      <c r="Q125" s="18" t="s">
        <v>53</v>
      </c>
    </row>
    <row r="126" ht="67.5" spans="1:17">
      <c r="A126" s="6">
        <v>124</v>
      </c>
      <c r="B126" s="14" t="s">
        <v>729</v>
      </c>
      <c r="C126" s="14" t="s">
        <v>19</v>
      </c>
      <c r="D126" s="14" t="s">
        <v>19</v>
      </c>
      <c r="E126" s="14" t="s">
        <v>79</v>
      </c>
      <c r="F126" s="14" t="s">
        <v>79</v>
      </c>
      <c r="G126" s="14" t="s">
        <v>730</v>
      </c>
      <c r="H126" s="14" t="s">
        <v>731</v>
      </c>
      <c r="I126" s="14" t="s">
        <v>732</v>
      </c>
      <c r="J126" s="14" t="s">
        <v>464</v>
      </c>
      <c r="K126" s="14" t="s">
        <v>733</v>
      </c>
      <c r="L126" s="14" t="s">
        <v>734</v>
      </c>
      <c r="M126" s="14" t="s">
        <v>733</v>
      </c>
      <c r="N126" s="14" t="s">
        <v>734</v>
      </c>
      <c r="O126" s="14" t="s">
        <v>28</v>
      </c>
      <c r="P126" s="16" t="s">
        <v>254</v>
      </c>
      <c r="Q126" s="18" t="s">
        <v>53</v>
      </c>
    </row>
    <row r="127" ht="67.5" spans="1:17">
      <c r="A127" s="6">
        <v>125</v>
      </c>
      <c r="B127" s="14" t="s">
        <v>735</v>
      </c>
      <c r="C127" s="14" t="s">
        <v>246</v>
      </c>
      <c r="D127" s="14" t="s">
        <v>736</v>
      </c>
      <c r="E127" s="14" t="s">
        <v>736</v>
      </c>
      <c r="F127" s="14" t="s">
        <v>736</v>
      </c>
      <c r="G127" s="14" t="s">
        <v>737</v>
      </c>
      <c r="H127" s="14" t="s">
        <v>738</v>
      </c>
      <c r="I127" s="14" t="s">
        <v>250</v>
      </c>
      <c r="J127" s="14" t="s">
        <v>739</v>
      </c>
      <c r="K127" s="14" t="s">
        <v>733</v>
      </c>
      <c r="L127" s="14" t="s">
        <v>734</v>
      </c>
      <c r="M127" s="14" t="s">
        <v>733</v>
      </c>
      <c r="N127" s="14" t="s">
        <v>734</v>
      </c>
      <c r="O127" s="14" t="s">
        <v>28</v>
      </c>
      <c r="P127" s="16" t="s">
        <v>254</v>
      </c>
      <c r="Q127" s="18" t="s">
        <v>53</v>
      </c>
    </row>
    <row r="128" ht="67.5" spans="1:17">
      <c r="A128" s="6">
        <v>126</v>
      </c>
      <c r="B128" s="14" t="s">
        <v>740</v>
      </c>
      <c r="C128" s="14" t="s">
        <v>516</v>
      </c>
      <c r="D128" s="14" t="s">
        <v>516</v>
      </c>
      <c r="E128" s="14" t="s">
        <v>517</v>
      </c>
      <c r="F128" s="14" t="s">
        <v>517</v>
      </c>
      <c r="G128" s="14" t="s">
        <v>741</v>
      </c>
      <c r="H128" s="14" t="s">
        <v>738</v>
      </c>
      <c r="I128" s="14" t="s">
        <v>742</v>
      </c>
      <c r="J128" s="14" t="s">
        <v>743</v>
      </c>
      <c r="K128" s="14" t="s">
        <v>733</v>
      </c>
      <c r="L128" s="14" t="s">
        <v>734</v>
      </c>
      <c r="M128" s="14" t="s">
        <v>733</v>
      </c>
      <c r="N128" s="14" t="s">
        <v>734</v>
      </c>
      <c r="O128" s="14" t="s">
        <v>28</v>
      </c>
      <c r="P128" s="16" t="s">
        <v>254</v>
      </c>
      <c r="Q128" s="18" t="s">
        <v>53</v>
      </c>
    </row>
    <row r="129" ht="67.5" spans="1:17">
      <c r="A129" s="6">
        <v>127</v>
      </c>
      <c r="B129" s="14" t="s">
        <v>744</v>
      </c>
      <c r="C129" s="14" t="s">
        <v>40</v>
      </c>
      <c r="D129" s="14" t="s">
        <v>64</v>
      </c>
      <c r="E129" s="14" t="s">
        <v>64</v>
      </c>
      <c r="F129" s="14" t="s">
        <v>65</v>
      </c>
      <c r="G129" s="14" t="s">
        <v>745</v>
      </c>
      <c r="H129" s="14" t="s">
        <v>746</v>
      </c>
      <c r="I129" s="14" t="s">
        <v>747</v>
      </c>
      <c r="J129" s="14" t="s">
        <v>699</v>
      </c>
      <c r="K129" s="14" t="s">
        <v>748</v>
      </c>
      <c r="L129" s="14" t="s">
        <v>749</v>
      </c>
      <c r="M129" s="14" t="s">
        <v>748</v>
      </c>
      <c r="N129" s="14" t="s">
        <v>749</v>
      </c>
      <c r="O129" s="14" t="s">
        <v>28</v>
      </c>
      <c r="P129" s="16" t="s">
        <v>254</v>
      </c>
      <c r="Q129" s="18" t="s">
        <v>53</v>
      </c>
    </row>
    <row r="130" ht="78.75" spans="1:17">
      <c r="A130" s="6">
        <v>128</v>
      </c>
      <c r="B130" s="14" t="s">
        <v>750</v>
      </c>
      <c r="C130" s="14" t="s">
        <v>263</v>
      </c>
      <c r="D130" s="14" t="s">
        <v>263</v>
      </c>
      <c r="E130" s="14" t="s">
        <v>399</v>
      </c>
      <c r="F130" s="14" t="s">
        <v>399</v>
      </c>
      <c r="G130" s="14" t="s">
        <v>751</v>
      </c>
      <c r="H130" s="14" t="s">
        <v>53</v>
      </c>
      <c r="I130" s="14" t="s">
        <v>752</v>
      </c>
      <c r="J130" s="14" t="s">
        <v>429</v>
      </c>
      <c r="K130" s="14" t="s">
        <v>753</v>
      </c>
      <c r="L130" s="14" t="s">
        <v>754</v>
      </c>
      <c r="M130" s="14" t="s">
        <v>753</v>
      </c>
      <c r="N130" s="14" t="s">
        <v>755</v>
      </c>
      <c r="O130" s="14" t="s">
        <v>28</v>
      </c>
      <c r="P130" s="16" t="s">
        <v>254</v>
      </c>
      <c r="Q130" s="18" t="s">
        <v>53</v>
      </c>
    </row>
    <row r="131" ht="78.75" spans="1:17">
      <c r="A131" s="6">
        <v>129</v>
      </c>
      <c r="B131" s="14" t="s">
        <v>756</v>
      </c>
      <c r="C131" s="14" t="s">
        <v>40</v>
      </c>
      <c r="D131" s="14" t="s">
        <v>41</v>
      </c>
      <c r="E131" s="14" t="s">
        <v>42</v>
      </c>
      <c r="F131" s="14" t="s">
        <v>42</v>
      </c>
      <c r="G131" s="14" t="s">
        <v>757</v>
      </c>
      <c r="H131" s="14" t="s">
        <v>758</v>
      </c>
      <c r="I131" s="14" t="s">
        <v>304</v>
      </c>
      <c r="J131" s="14" t="s">
        <v>184</v>
      </c>
      <c r="K131" s="14" t="s">
        <v>759</v>
      </c>
      <c r="L131" s="14" t="s">
        <v>760</v>
      </c>
      <c r="M131" s="14" t="s">
        <v>759</v>
      </c>
      <c r="N131" s="14" t="s">
        <v>760</v>
      </c>
      <c r="O131" s="14" t="s">
        <v>28</v>
      </c>
      <c r="P131" s="16" t="s">
        <v>254</v>
      </c>
      <c r="Q131" s="18" t="s">
        <v>53</v>
      </c>
    </row>
    <row r="132" ht="67.5" spans="1:17">
      <c r="A132" s="6">
        <v>130</v>
      </c>
      <c r="B132" s="14" t="s">
        <v>761</v>
      </c>
      <c r="C132" s="14" t="s">
        <v>288</v>
      </c>
      <c r="D132" s="14" t="s">
        <v>333</v>
      </c>
      <c r="E132" s="14" t="s">
        <v>333</v>
      </c>
      <c r="F132" s="14" t="s">
        <v>334</v>
      </c>
      <c r="G132" s="14" t="s">
        <v>762</v>
      </c>
      <c r="H132" s="14" t="s">
        <v>53</v>
      </c>
      <c r="I132" s="14" t="s">
        <v>763</v>
      </c>
      <c r="J132" s="14" t="s">
        <v>699</v>
      </c>
      <c r="K132" s="14" t="s">
        <v>764</v>
      </c>
      <c r="L132" s="14" t="s">
        <v>765</v>
      </c>
      <c r="M132" s="14" t="s">
        <v>764</v>
      </c>
      <c r="N132" s="14" t="s">
        <v>765</v>
      </c>
      <c r="O132" s="14" t="s">
        <v>28</v>
      </c>
      <c r="P132" s="16" t="s">
        <v>254</v>
      </c>
      <c r="Q132" s="18" t="s">
        <v>53</v>
      </c>
    </row>
    <row r="133" ht="67.5" spans="1:17">
      <c r="A133" s="6">
        <v>131</v>
      </c>
      <c r="B133" s="14" t="s">
        <v>766</v>
      </c>
      <c r="C133" s="14" t="s">
        <v>295</v>
      </c>
      <c r="D133" s="14" t="s">
        <v>296</v>
      </c>
      <c r="E133" s="14" t="s">
        <v>297</v>
      </c>
      <c r="F133" s="14" t="s">
        <v>297</v>
      </c>
      <c r="G133" s="14" t="s">
        <v>767</v>
      </c>
      <c r="H133" s="14" t="s">
        <v>53</v>
      </c>
      <c r="I133" s="14" t="s">
        <v>53</v>
      </c>
      <c r="J133" s="14" t="s">
        <v>92</v>
      </c>
      <c r="K133" s="14" t="s">
        <v>768</v>
      </c>
      <c r="L133" s="14" t="s">
        <v>769</v>
      </c>
      <c r="M133" s="14" t="s">
        <v>768</v>
      </c>
      <c r="N133" s="14" t="s">
        <v>769</v>
      </c>
      <c r="O133" s="14" t="s">
        <v>28</v>
      </c>
      <c r="P133" s="16" t="s">
        <v>254</v>
      </c>
      <c r="Q133" s="18" t="s">
        <v>53</v>
      </c>
    </row>
    <row r="134" ht="67.5" spans="1:17">
      <c r="A134" s="6">
        <v>132</v>
      </c>
      <c r="B134" s="14" t="s">
        <v>770</v>
      </c>
      <c r="C134" s="14" t="s">
        <v>263</v>
      </c>
      <c r="D134" s="14" t="s">
        <v>263</v>
      </c>
      <c r="E134" s="14" t="s">
        <v>399</v>
      </c>
      <c r="F134" s="14" t="s">
        <v>399</v>
      </c>
      <c r="G134" s="14" t="s">
        <v>771</v>
      </c>
      <c r="H134" s="14" t="s">
        <v>53</v>
      </c>
      <c r="I134" s="14" t="s">
        <v>772</v>
      </c>
      <c r="J134" s="14" t="s">
        <v>92</v>
      </c>
      <c r="K134" s="14" t="s">
        <v>773</v>
      </c>
      <c r="L134" s="14" t="s">
        <v>774</v>
      </c>
      <c r="M134" s="14" t="s">
        <v>773</v>
      </c>
      <c r="N134" s="14" t="s">
        <v>774</v>
      </c>
      <c r="O134" s="14" t="s">
        <v>28</v>
      </c>
      <c r="P134" s="16" t="s">
        <v>254</v>
      </c>
      <c r="Q134" s="18" t="s">
        <v>53</v>
      </c>
    </row>
    <row r="135" ht="67.5" spans="1:17">
      <c r="A135" s="6">
        <v>133</v>
      </c>
      <c r="B135" s="14" t="s">
        <v>775</v>
      </c>
      <c r="C135" s="14" t="s">
        <v>40</v>
      </c>
      <c r="D135" s="14" t="s">
        <v>41</v>
      </c>
      <c r="E135" s="14" t="s">
        <v>124</v>
      </c>
      <c r="F135" s="14" t="s">
        <v>124</v>
      </c>
      <c r="G135" s="14" t="s">
        <v>776</v>
      </c>
      <c r="H135" s="14" t="s">
        <v>53</v>
      </c>
      <c r="I135" s="14" t="s">
        <v>678</v>
      </c>
      <c r="J135" s="14" t="s">
        <v>475</v>
      </c>
      <c r="K135" s="14" t="s">
        <v>777</v>
      </c>
      <c r="L135" s="14" t="s">
        <v>778</v>
      </c>
      <c r="M135" s="14" t="s">
        <v>777</v>
      </c>
      <c r="N135" s="14" t="s">
        <v>778</v>
      </c>
      <c r="O135" s="14" t="s">
        <v>28</v>
      </c>
      <c r="P135" s="16" t="s">
        <v>254</v>
      </c>
      <c r="Q135" s="18" t="s">
        <v>53</v>
      </c>
    </row>
    <row r="136" ht="67.5" spans="1:17">
      <c r="A136" s="6">
        <v>134</v>
      </c>
      <c r="B136" s="14" t="s">
        <v>779</v>
      </c>
      <c r="C136" s="14" t="s">
        <v>40</v>
      </c>
      <c r="D136" s="14" t="s">
        <v>41</v>
      </c>
      <c r="E136" s="14" t="s">
        <v>42</v>
      </c>
      <c r="F136" s="14" t="s">
        <v>42</v>
      </c>
      <c r="G136" s="14" t="s">
        <v>780</v>
      </c>
      <c r="H136" s="14" t="s">
        <v>53</v>
      </c>
      <c r="I136" s="14" t="s">
        <v>781</v>
      </c>
      <c r="J136" s="14" t="s">
        <v>67</v>
      </c>
      <c r="K136" s="14" t="s">
        <v>777</v>
      </c>
      <c r="L136" s="14" t="s">
        <v>778</v>
      </c>
      <c r="M136" s="14" t="s">
        <v>777</v>
      </c>
      <c r="N136" s="14" t="s">
        <v>778</v>
      </c>
      <c r="O136" s="14" t="s">
        <v>28</v>
      </c>
      <c r="P136" s="16" t="s">
        <v>254</v>
      </c>
      <c r="Q136" s="18" t="s">
        <v>53</v>
      </c>
    </row>
    <row r="137" ht="67.5" spans="1:17">
      <c r="A137" s="6">
        <v>135</v>
      </c>
      <c r="B137" s="14" t="s">
        <v>782</v>
      </c>
      <c r="C137" s="14" t="s">
        <v>135</v>
      </c>
      <c r="D137" s="14" t="s">
        <v>136</v>
      </c>
      <c r="E137" s="14" t="s">
        <v>137</v>
      </c>
      <c r="F137" s="14" t="s">
        <v>413</v>
      </c>
      <c r="G137" s="14" t="s">
        <v>783</v>
      </c>
      <c r="H137" s="14" t="s">
        <v>53</v>
      </c>
      <c r="I137" s="14" t="s">
        <v>224</v>
      </c>
      <c r="J137" s="14" t="s">
        <v>784</v>
      </c>
      <c r="K137" s="14" t="s">
        <v>785</v>
      </c>
      <c r="L137" s="14" t="s">
        <v>786</v>
      </c>
      <c r="M137" s="14" t="s">
        <v>785</v>
      </c>
      <c r="N137" s="14" t="s">
        <v>786</v>
      </c>
      <c r="O137" s="14" t="s">
        <v>28</v>
      </c>
      <c r="P137" s="16" t="s">
        <v>254</v>
      </c>
      <c r="Q137" s="18" t="s">
        <v>53</v>
      </c>
    </row>
    <row r="138" ht="67.5" spans="1:17">
      <c r="A138" s="6">
        <v>136</v>
      </c>
      <c r="B138" s="14" t="s">
        <v>787</v>
      </c>
      <c r="C138" s="14" t="s">
        <v>433</v>
      </c>
      <c r="D138" s="14" t="s">
        <v>433</v>
      </c>
      <c r="E138" s="14" t="s">
        <v>434</v>
      </c>
      <c r="F138" s="14" t="s">
        <v>435</v>
      </c>
      <c r="G138" s="14" t="s">
        <v>788</v>
      </c>
      <c r="H138" s="14" t="s">
        <v>789</v>
      </c>
      <c r="I138" s="14" t="s">
        <v>224</v>
      </c>
      <c r="J138" s="14" t="s">
        <v>92</v>
      </c>
      <c r="K138" s="14" t="s">
        <v>785</v>
      </c>
      <c r="L138" s="14" t="s">
        <v>786</v>
      </c>
      <c r="M138" s="14" t="s">
        <v>785</v>
      </c>
      <c r="N138" s="14" t="s">
        <v>786</v>
      </c>
      <c r="O138" s="14" t="s">
        <v>28</v>
      </c>
      <c r="P138" s="16" t="s">
        <v>254</v>
      </c>
      <c r="Q138" s="18" t="s">
        <v>53</v>
      </c>
    </row>
    <row r="139" ht="67.5" spans="1:17">
      <c r="A139" s="6">
        <v>137</v>
      </c>
      <c r="B139" s="14" t="s">
        <v>790</v>
      </c>
      <c r="C139" s="14" t="s">
        <v>791</v>
      </c>
      <c r="D139" s="14" t="s">
        <v>791</v>
      </c>
      <c r="E139" s="14" t="s">
        <v>791</v>
      </c>
      <c r="F139" s="14" t="s">
        <v>792</v>
      </c>
      <c r="G139" s="14" t="s">
        <v>793</v>
      </c>
      <c r="H139" s="14" t="s">
        <v>794</v>
      </c>
      <c r="I139" s="14" t="s">
        <v>795</v>
      </c>
      <c r="J139" s="14" t="s">
        <v>631</v>
      </c>
      <c r="K139" s="14" t="s">
        <v>796</v>
      </c>
      <c r="L139" s="14" t="s">
        <v>797</v>
      </c>
      <c r="M139" s="14" t="s">
        <v>796</v>
      </c>
      <c r="N139" s="14" t="s">
        <v>797</v>
      </c>
      <c r="O139" s="14" t="s">
        <v>28</v>
      </c>
      <c r="P139" s="16" t="s">
        <v>254</v>
      </c>
      <c r="Q139" s="18" t="s">
        <v>53</v>
      </c>
    </row>
    <row r="140" ht="67.5" spans="1:17">
      <c r="A140" s="6">
        <v>138</v>
      </c>
      <c r="B140" s="14" t="s">
        <v>798</v>
      </c>
      <c r="C140" s="14" t="s">
        <v>188</v>
      </c>
      <c r="D140" s="14" t="s">
        <v>189</v>
      </c>
      <c r="E140" s="14" t="s">
        <v>189</v>
      </c>
      <c r="F140" s="14" t="s">
        <v>189</v>
      </c>
      <c r="G140" s="14" t="s">
        <v>799</v>
      </c>
      <c r="H140" s="14" t="s">
        <v>53</v>
      </c>
      <c r="I140" s="14" t="s">
        <v>800</v>
      </c>
      <c r="J140" s="14" t="s">
        <v>92</v>
      </c>
      <c r="K140" s="14" t="s">
        <v>801</v>
      </c>
      <c r="L140" s="14" t="s">
        <v>802</v>
      </c>
      <c r="M140" s="14" t="s">
        <v>801</v>
      </c>
      <c r="N140" s="14" t="s">
        <v>802</v>
      </c>
      <c r="O140" s="14" t="s">
        <v>28</v>
      </c>
      <c r="P140" s="16" t="s">
        <v>254</v>
      </c>
      <c r="Q140" s="18" t="s">
        <v>53</v>
      </c>
    </row>
    <row r="141" ht="67.5" spans="1:17">
      <c r="A141" s="6">
        <v>139</v>
      </c>
      <c r="B141" s="14" t="s">
        <v>803</v>
      </c>
      <c r="C141" s="14" t="s">
        <v>135</v>
      </c>
      <c r="D141" s="14" t="s">
        <v>136</v>
      </c>
      <c r="E141" s="14" t="s">
        <v>137</v>
      </c>
      <c r="F141" s="14" t="s">
        <v>413</v>
      </c>
      <c r="G141" s="14" t="s">
        <v>804</v>
      </c>
      <c r="H141" s="14" t="s">
        <v>53</v>
      </c>
      <c r="I141" s="14" t="s">
        <v>236</v>
      </c>
      <c r="J141" s="14" t="s">
        <v>92</v>
      </c>
      <c r="K141" s="14" t="s">
        <v>805</v>
      </c>
      <c r="L141" s="14" t="s">
        <v>806</v>
      </c>
      <c r="M141" s="14" t="s">
        <v>805</v>
      </c>
      <c r="N141" s="14" t="s">
        <v>806</v>
      </c>
      <c r="O141" s="14" t="s">
        <v>28</v>
      </c>
      <c r="P141" s="16" t="s">
        <v>254</v>
      </c>
      <c r="Q141" s="18" t="s">
        <v>53</v>
      </c>
    </row>
    <row r="142" ht="67.5" spans="1:17">
      <c r="A142" s="6">
        <v>140</v>
      </c>
      <c r="B142" s="14" t="s">
        <v>807</v>
      </c>
      <c r="C142" s="14" t="s">
        <v>135</v>
      </c>
      <c r="D142" s="14" t="s">
        <v>136</v>
      </c>
      <c r="E142" s="14" t="s">
        <v>137</v>
      </c>
      <c r="F142" s="14" t="s">
        <v>413</v>
      </c>
      <c r="G142" s="14" t="s">
        <v>808</v>
      </c>
      <c r="H142" s="14" t="s">
        <v>53</v>
      </c>
      <c r="I142" s="14" t="s">
        <v>236</v>
      </c>
      <c r="J142" s="14" t="s">
        <v>784</v>
      </c>
      <c r="K142" s="14" t="s">
        <v>809</v>
      </c>
      <c r="L142" s="14" t="s">
        <v>810</v>
      </c>
      <c r="M142" s="14" t="s">
        <v>809</v>
      </c>
      <c r="N142" s="14" t="s">
        <v>810</v>
      </c>
      <c r="O142" s="14" t="s">
        <v>28</v>
      </c>
      <c r="P142" s="16" t="s">
        <v>254</v>
      </c>
      <c r="Q142" s="18" t="s">
        <v>53</v>
      </c>
    </row>
    <row r="143" ht="67.5" spans="1:17">
      <c r="A143" s="6">
        <v>141</v>
      </c>
      <c r="B143" s="14" t="s">
        <v>811</v>
      </c>
      <c r="C143" s="14" t="s">
        <v>263</v>
      </c>
      <c r="D143" s="14" t="s">
        <v>263</v>
      </c>
      <c r="E143" s="14" t="s">
        <v>399</v>
      </c>
      <c r="F143" s="14" t="s">
        <v>399</v>
      </c>
      <c r="G143" s="14" t="s">
        <v>812</v>
      </c>
      <c r="H143" s="14" t="s">
        <v>813</v>
      </c>
      <c r="I143" s="14" t="s">
        <v>610</v>
      </c>
      <c r="J143" s="14" t="s">
        <v>74</v>
      </c>
      <c r="K143" s="14" t="s">
        <v>814</v>
      </c>
      <c r="L143" s="14" t="s">
        <v>815</v>
      </c>
      <c r="M143" s="14" t="s">
        <v>814</v>
      </c>
      <c r="N143" s="14" t="s">
        <v>815</v>
      </c>
      <c r="O143" s="14" t="s">
        <v>28</v>
      </c>
      <c r="P143" s="16" t="s">
        <v>254</v>
      </c>
      <c r="Q143" s="18" t="s">
        <v>53</v>
      </c>
    </row>
    <row r="144" ht="67.5" spans="1:17">
      <c r="A144" s="6">
        <v>142</v>
      </c>
      <c r="B144" s="14" t="s">
        <v>816</v>
      </c>
      <c r="C144" s="14" t="s">
        <v>433</v>
      </c>
      <c r="D144" s="14" t="s">
        <v>433</v>
      </c>
      <c r="E144" s="14" t="s">
        <v>434</v>
      </c>
      <c r="F144" s="14" t="s">
        <v>435</v>
      </c>
      <c r="G144" s="14" t="s">
        <v>817</v>
      </c>
      <c r="H144" s="14" t="s">
        <v>53</v>
      </c>
      <c r="I144" s="14" t="s">
        <v>818</v>
      </c>
      <c r="J144" s="14" t="s">
        <v>784</v>
      </c>
      <c r="K144" s="14" t="s">
        <v>819</v>
      </c>
      <c r="L144" s="14" t="s">
        <v>820</v>
      </c>
      <c r="M144" s="14" t="s">
        <v>819</v>
      </c>
      <c r="N144" s="14" t="s">
        <v>820</v>
      </c>
      <c r="O144" s="14" t="s">
        <v>28</v>
      </c>
      <c r="P144" s="16" t="s">
        <v>254</v>
      </c>
      <c r="Q144" s="18" t="s">
        <v>53</v>
      </c>
    </row>
    <row r="145" ht="67.5" spans="1:17">
      <c r="A145" s="6">
        <v>143</v>
      </c>
      <c r="B145" s="14" t="s">
        <v>821</v>
      </c>
      <c r="C145" s="14" t="s">
        <v>31</v>
      </c>
      <c r="D145" s="14" t="s">
        <v>31</v>
      </c>
      <c r="E145" s="14" t="s">
        <v>31</v>
      </c>
      <c r="F145" s="14" t="s">
        <v>822</v>
      </c>
      <c r="G145" s="14" t="s">
        <v>823</v>
      </c>
      <c r="H145" s="14" t="s">
        <v>53</v>
      </c>
      <c r="I145" s="14" t="s">
        <v>236</v>
      </c>
      <c r="J145" s="14" t="s">
        <v>824</v>
      </c>
      <c r="K145" s="14" t="s">
        <v>825</v>
      </c>
      <c r="L145" s="14" t="s">
        <v>826</v>
      </c>
      <c r="M145" s="14" t="s">
        <v>825</v>
      </c>
      <c r="N145" s="14" t="s">
        <v>826</v>
      </c>
      <c r="O145" s="14" t="s">
        <v>28</v>
      </c>
      <c r="P145" s="16" t="s">
        <v>254</v>
      </c>
      <c r="Q145" s="18" t="s">
        <v>53</v>
      </c>
    </row>
    <row r="146" ht="67.5" spans="1:17">
      <c r="A146" s="6">
        <v>144</v>
      </c>
      <c r="B146" s="14" t="s">
        <v>827</v>
      </c>
      <c r="C146" s="14" t="s">
        <v>295</v>
      </c>
      <c r="D146" s="14" t="s">
        <v>296</v>
      </c>
      <c r="E146" s="14" t="s">
        <v>828</v>
      </c>
      <c r="F146" s="14" t="s">
        <v>828</v>
      </c>
      <c r="G146" s="14" t="s">
        <v>829</v>
      </c>
      <c r="H146" s="14" t="s">
        <v>53</v>
      </c>
      <c r="I146" s="14" t="s">
        <v>53</v>
      </c>
      <c r="J146" s="14" t="s">
        <v>86</v>
      </c>
      <c r="K146" s="14" t="s">
        <v>830</v>
      </c>
      <c r="L146" s="14" t="s">
        <v>831</v>
      </c>
      <c r="M146" s="14" t="s">
        <v>830</v>
      </c>
      <c r="N146" s="14" t="s">
        <v>831</v>
      </c>
      <c r="O146" s="14" t="s">
        <v>28</v>
      </c>
      <c r="P146" s="16" t="s">
        <v>254</v>
      </c>
      <c r="Q146" s="18" t="s">
        <v>53</v>
      </c>
    </row>
    <row r="147" ht="67.5" spans="1:17">
      <c r="A147" s="6">
        <v>145</v>
      </c>
      <c r="B147" s="14" t="s">
        <v>832</v>
      </c>
      <c r="C147" s="14" t="s">
        <v>295</v>
      </c>
      <c r="D147" s="14" t="s">
        <v>296</v>
      </c>
      <c r="E147" s="14" t="s">
        <v>297</v>
      </c>
      <c r="F147" s="14" t="s">
        <v>297</v>
      </c>
      <c r="G147" s="14" t="s">
        <v>833</v>
      </c>
      <c r="H147" s="14" t="s">
        <v>53</v>
      </c>
      <c r="I147" s="14" t="s">
        <v>53</v>
      </c>
      <c r="J147" s="14" t="s">
        <v>86</v>
      </c>
      <c r="K147" s="14" t="s">
        <v>830</v>
      </c>
      <c r="L147" s="14" t="s">
        <v>831</v>
      </c>
      <c r="M147" s="14" t="s">
        <v>830</v>
      </c>
      <c r="N147" s="14" t="s">
        <v>831</v>
      </c>
      <c r="O147" s="14" t="s">
        <v>28</v>
      </c>
      <c r="P147" s="16" t="s">
        <v>254</v>
      </c>
      <c r="Q147" s="18" t="s">
        <v>53</v>
      </c>
    </row>
    <row r="148" ht="90" spans="1:17">
      <c r="A148" s="6">
        <v>146</v>
      </c>
      <c r="B148" s="14" t="s">
        <v>834</v>
      </c>
      <c r="C148" s="14" t="s">
        <v>295</v>
      </c>
      <c r="D148" s="14" t="s">
        <v>296</v>
      </c>
      <c r="E148" s="14" t="s">
        <v>828</v>
      </c>
      <c r="F148" s="14" t="s">
        <v>828</v>
      </c>
      <c r="G148" s="14" t="s">
        <v>835</v>
      </c>
      <c r="H148" s="14" t="s">
        <v>53</v>
      </c>
      <c r="I148" s="14" t="s">
        <v>53</v>
      </c>
      <c r="J148" s="14" t="s">
        <v>46</v>
      </c>
      <c r="K148" s="14" t="s">
        <v>836</v>
      </c>
      <c r="L148" s="14" t="s">
        <v>837</v>
      </c>
      <c r="M148" s="14" t="s">
        <v>836</v>
      </c>
      <c r="N148" s="14" t="s">
        <v>837</v>
      </c>
      <c r="O148" s="14" t="s">
        <v>28</v>
      </c>
      <c r="P148" s="16" t="s">
        <v>254</v>
      </c>
      <c r="Q148" s="18" t="s">
        <v>53</v>
      </c>
    </row>
    <row r="149" ht="90" spans="1:17">
      <c r="A149" s="6">
        <v>147</v>
      </c>
      <c r="B149" s="14" t="s">
        <v>838</v>
      </c>
      <c r="C149" s="14" t="s">
        <v>295</v>
      </c>
      <c r="D149" s="14" t="s">
        <v>296</v>
      </c>
      <c r="E149" s="14" t="s">
        <v>297</v>
      </c>
      <c r="F149" s="14" t="s">
        <v>297</v>
      </c>
      <c r="G149" s="14" t="s">
        <v>833</v>
      </c>
      <c r="H149" s="14" t="s">
        <v>53</v>
      </c>
      <c r="I149" s="14" t="s">
        <v>53</v>
      </c>
      <c r="J149" s="14" t="s">
        <v>46</v>
      </c>
      <c r="K149" s="14" t="s">
        <v>836</v>
      </c>
      <c r="L149" s="14" t="s">
        <v>837</v>
      </c>
      <c r="M149" s="14" t="s">
        <v>836</v>
      </c>
      <c r="N149" s="14" t="s">
        <v>837</v>
      </c>
      <c r="O149" s="14" t="s">
        <v>28</v>
      </c>
      <c r="P149" s="16" t="s">
        <v>254</v>
      </c>
      <c r="Q149" s="18" t="s">
        <v>53</v>
      </c>
    </row>
    <row r="150" ht="67.5" spans="1:17">
      <c r="A150" s="6">
        <v>148</v>
      </c>
      <c r="B150" s="14" t="s">
        <v>839</v>
      </c>
      <c r="C150" s="14" t="s">
        <v>295</v>
      </c>
      <c r="D150" s="14" t="s">
        <v>296</v>
      </c>
      <c r="E150" s="14" t="s">
        <v>297</v>
      </c>
      <c r="F150" s="14" t="s">
        <v>297</v>
      </c>
      <c r="G150" s="14" t="s">
        <v>833</v>
      </c>
      <c r="H150" s="14" t="s">
        <v>53</v>
      </c>
      <c r="I150" s="14" t="s">
        <v>53</v>
      </c>
      <c r="J150" s="14" t="s">
        <v>86</v>
      </c>
      <c r="K150" s="14" t="s">
        <v>840</v>
      </c>
      <c r="L150" s="14" t="s">
        <v>841</v>
      </c>
      <c r="M150" s="14" t="s">
        <v>840</v>
      </c>
      <c r="N150" s="14" t="s">
        <v>841</v>
      </c>
      <c r="O150" s="14" t="s">
        <v>28</v>
      </c>
      <c r="P150" s="16" t="s">
        <v>254</v>
      </c>
      <c r="Q150" s="18" t="s">
        <v>53</v>
      </c>
    </row>
    <row r="151" ht="67.5" spans="1:17">
      <c r="A151" s="6">
        <v>149</v>
      </c>
      <c r="B151" s="14" t="s">
        <v>842</v>
      </c>
      <c r="C151" s="14" t="s">
        <v>295</v>
      </c>
      <c r="D151" s="14" t="s">
        <v>296</v>
      </c>
      <c r="E151" s="14" t="s">
        <v>828</v>
      </c>
      <c r="F151" s="14" t="s">
        <v>828</v>
      </c>
      <c r="G151" s="14" t="s">
        <v>829</v>
      </c>
      <c r="H151" s="14" t="s">
        <v>53</v>
      </c>
      <c r="I151" s="14" t="s">
        <v>53</v>
      </c>
      <c r="J151" s="14" t="s">
        <v>86</v>
      </c>
      <c r="K151" s="14" t="s">
        <v>840</v>
      </c>
      <c r="L151" s="14" t="s">
        <v>841</v>
      </c>
      <c r="M151" s="14" t="s">
        <v>840</v>
      </c>
      <c r="N151" s="14" t="s">
        <v>841</v>
      </c>
      <c r="O151" s="14" t="s">
        <v>28</v>
      </c>
      <c r="P151" s="16" t="s">
        <v>254</v>
      </c>
      <c r="Q151" s="18" t="s">
        <v>53</v>
      </c>
    </row>
    <row r="152" ht="67.5" spans="1:17">
      <c r="A152" s="6">
        <v>150</v>
      </c>
      <c r="B152" s="14" t="s">
        <v>843</v>
      </c>
      <c r="C152" s="14" t="s">
        <v>295</v>
      </c>
      <c r="D152" s="14" t="s">
        <v>296</v>
      </c>
      <c r="E152" s="14" t="s">
        <v>828</v>
      </c>
      <c r="F152" s="14" t="s">
        <v>828</v>
      </c>
      <c r="G152" s="14" t="s">
        <v>829</v>
      </c>
      <c r="H152" s="14" t="s">
        <v>53</v>
      </c>
      <c r="I152" s="14" t="s">
        <v>53</v>
      </c>
      <c r="J152" s="14" t="s">
        <v>86</v>
      </c>
      <c r="K152" s="14" t="s">
        <v>844</v>
      </c>
      <c r="L152" s="14" t="s">
        <v>845</v>
      </c>
      <c r="M152" s="14" t="s">
        <v>844</v>
      </c>
      <c r="N152" s="14" t="s">
        <v>845</v>
      </c>
      <c r="O152" s="14" t="s">
        <v>28</v>
      </c>
      <c r="P152" s="16" t="s">
        <v>254</v>
      </c>
      <c r="Q152" s="18" t="s">
        <v>53</v>
      </c>
    </row>
    <row r="153" ht="67.5" spans="1:17">
      <c r="A153" s="6">
        <v>151</v>
      </c>
      <c r="B153" s="14" t="s">
        <v>846</v>
      </c>
      <c r="C153" s="14" t="s">
        <v>295</v>
      </c>
      <c r="D153" s="14" t="s">
        <v>296</v>
      </c>
      <c r="E153" s="14" t="s">
        <v>297</v>
      </c>
      <c r="F153" s="14" t="s">
        <v>297</v>
      </c>
      <c r="G153" s="14" t="s">
        <v>833</v>
      </c>
      <c r="H153" s="14" t="s">
        <v>53</v>
      </c>
      <c r="I153" s="14" t="s">
        <v>53</v>
      </c>
      <c r="J153" s="14" t="s">
        <v>86</v>
      </c>
      <c r="K153" s="14" t="s">
        <v>844</v>
      </c>
      <c r="L153" s="14" t="s">
        <v>845</v>
      </c>
      <c r="M153" s="14" t="s">
        <v>844</v>
      </c>
      <c r="N153" s="14" t="s">
        <v>845</v>
      </c>
      <c r="O153" s="14" t="s">
        <v>28</v>
      </c>
      <c r="P153" s="16" t="s">
        <v>254</v>
      </c>
      <c r="Q153" s="18" t="s">
        <v>53</v>
      </c>
    </row>
    <row r="154" ht="67.5" spans="1:17">
      <c r="A154" s="6">
        <v>152</v>
      </c>
      <c r="B154" s="14" t="s">
        <v>847</v>
      </c>
      <c r="C154" s="14" t="s">
        <v>295</v>
      </c>
      <c r="D154" s="14" t="s">
        <v>296</v>
      </c>
      <c r="E154" s="14" t="s">
        <v>297</v>
      </c>
      <c r="F154" s="14" t="s">
        <v>297</v>
      </c>
      <c r="G154" s="14" t="s">
        <v>833</v>
      </c>
      <c r="H154" s="14" t="s">
        <v>53</v>
      </c>
      <c r="I154" s="14" t="s">
        <v>53</v>
      </c>
      <c r="J154" s="14" t="s">
        <v>86</v>
      </c>
      <c r="K154" s="14" t="s">
        <v>848</v>
      </c>
      <c r="L154" s="14" t="s">
        <v>849</v>
      </c>
      <c r="M154" s="14" t="s">
        <v>848</v>
      </c>
      <c r="N154" s="14" t="s">
        <v>849</v>
      </c>
      <c r="O154" s="14" t="s">
        <v>28</v>
      </c>
      <c r="P154" s="16" t="s">
        <v>254</v>
      </c>
      <c r="Q154" s="18" t="s">
        <v>53</v>
      </c>
    </row>
    <row r="155" ht="67.5" spans="1:17">
      <c r="A155" s="6">
        <v>153</v>
      </c>
      <c r="B155" s="14" t="s">
        <v>850</v>
      </c>
      <c r="C155" s="14" t="s">
        <v>295</v>
      </c>
      <c r="D155" s="14" t="s">
        <v>296</v>
      </c>
      <c r="E155" s="14" t="s">
        <v>828</v>
      </c>
      <c r="F155" s="14" t="s">
        <v>828</v>
      </c>
      <c r="G155" s="14" t="s">
        <v>829</v>
      </c>
      <c r="H155" s="14" t="s">
        <v>53</v>
      </c>
      <c r="I155" s="14" t="s">
        <v>53</v>
      </c>
      <c r="J155" s="14" t="s">
        <v>86</v>
      </c>
      <c r="K155" s="14" t="s">
        <v>848</v>
      </c>
      <c r="L155" s="14" t="s">
        <v>849</v>
      </c>
      <c r="M155" s="14" t="s">
        <v>848</v>
      </c>
      <c r="N155" s="14" t="s">
        <v>849</v>
      </c>
      <c r="O155" s="14" t="s">
        <v>28</v>
      </c>
      <c r="P155" s="16" t="s">
        <v>254</v>
      </c>
      <c r="Q155" s="18" t="s">
        <v>53</v>
      </c>
    </row>
    <row r="156" ht="67.5" spans="1:17">
      <c r="A156" s="6">
        <v>154</v>
      </c>
      <c r="B156" s="14" t="s">
        <v>851</v>
      </c>
      <c r="C156" s="14" t="s">
        <v>295</v>
      </c>
      <c r="D156" s="14" t="s">
        <v>296</v>
      </c>
      <c r="E156" s="14" t="s">
        <v>828</v>
      </c>
      <c r="F156" s="14" t="s">
        <v>828</v>
      </c>
      <c r="G156" s="14" t="s">
        <v>829</v>
      </c>
      <c r="H156" s="14" t="s">
        <v>53</v>
      </c>
      <c r="I156" s="14" t="s">
        <v>53</v>
      </c>
      <c r="J156" s="14" t="s">
        <v>86</v>
      </c>
      <c r="K156" s="14" t="s">
        <v>852</v>
      </c>
      <c r="L156" s="14" t="s">
        <v>853</v>
      </c>
      <c r="M156" s="14" t="s">
        <v>852</v>
      </c>
      <c r="N156" s="14" t="s">
        <v>853</v>
      </c>
      <c r="O156" s="14" t="s">
        <v>28</v>
      </c>
      <c r="P156" s="16" t="s">
        <v>254</v>
      </c>
      <c r="Q156" s="18" t="s">
        <v>53</v>
      </c>
    </row>
    <row r="157" ht="67.5" spans="1:17">
      <c r="A157" s="6">
        <v>155</v>
      </c>
      <c r="B157" s="14" t="s">
        <v>854</v>
      </c>
      <c r="C157" s="14" t="s">
        <v>295</v>
      </c>
      <c r="D157" s="14" t="s">
        <v>296</v>
      </c>
      <c r="E157" s="14" t="s">
        <v>297</v>
      </c>
      <c r="F157" s="14" t="s">
        <v>297</v>
      </c>
      <c r="G157" s="14" t="s">
        <v>833</v>
      </c>
      <c r="H157" s="14" t="s">
        <v>53</v>
      </c>
      <c r="I157" s="14" t="s">
        <v>53</v>
      </c>
      <c r="J157" s="14" t="s">
        <v>86</v>
      </c>
      <c r="K157" s="14" t="s">
        <v>852</v>
      </c>
      <c r="L157" s="14" t="s">
        <v>853</v>
      </c>
      <c r="M157" s="14" t="s">
        <v>852</v>
      </c>
      <c r="N157" s="14" t="s">
        <v>853</v>
      </c>
      <c r="O157" s="14" t="s">
        <v>28</v>
      </c>
      <c r="P157" s="16" t="s">
        <v>254</v>
      </c>
      <c r="Q157" s="18" t="s">
        <v>53</v>
      </c>
    </row>
    <row r="158" ht="67.5" spans="1:17">
      <c r="A158" s="6">
        <v>156</v>
      </c>
      <c r="B158" s="14" t="s">
        <v>855</v>
      </c>
      <c r="C158" s="14" t="s">
        <v>295</v>
      </c>
      <c r="D158" s="14" t="s">
        <v>296</v>
      </c>
      <c r="E158" s="14" t="s">
        <v>828</v>
      </c>
      <c r="F158" s="14" t="s">
        <v>828</v>
      </c>
      <c r="G158" s="14" t="s">
        <v>835</v>
      </c>
      <c r="H158" s="14" t="s">
        <v>53</v>
      </c>
      <c r="I158" s="14" t="s">
        <v>53</v>
      </c>
      <c r="J158" s="14" t="s">
        <v>86</v>
      </c>
      <c r="K158" s="14" t="s">
        <v>856</v>
      </c>
      <c r="L158" s="14" t="s">
        <v>857</v>
      </c>
      <c r="M158" s="14" t="s">
        <v>856</v>
      </c>
      <c r="N158" s="14" t="s">
        <v>857</v>
      </c>
      <c r="O158" s="14" t="s">
        <v>28</v>
      </c>
      <c r="P158" s="16" t="s">
        <v>254</v>
      </c>
      <c r="Q158" s="18" t="s">
        <v>53</v>
      </c>
    </row>
    <row r="159" ht="67.5" spans="1:17">
      <c r="A159" s="6">
        <v>157</v>
      </c>
      <c r="B159" s="14" t="s">
        <v>858</v>
      </c>
      <c r="C159" s="14" t="s">
        <v>295</v>
      </c>
      <c r="D159" s="14" t="s">
        <v>296</v>
      </c>
      <c r="E159" s="14" t="s">
        <v>297</v>
      </c>
      <c r="F159" s="14" t="s">
        <v>297</v>
      </c>
      <c r="G159" s="14" t="s">
        <v>833</v>
      </c>
      <c r="H159" s="14" t="s">
        <v>53</v>
      </c>
      <c r="I159" s="14" t="s">
        <v>53</v>
      </c>
      <c r="J159" s="14" t="s">
        <v>86</v>
      </c>
      <c r="K159" s="14" t="s">
        <v>856</v>
      </c>
      <c r="L159" s="14" t="s">
        <v>857</v>
      </c>
      <c r="M159" s="14" t="s">
        <v>856</v>
      </c>
      <c r="N159" s="14" t="s">
        <v>857</v>
      </c>
      <c r="O159" s="14" t="s">
        <v>28</v>
      </c>
      <c r="P159" s="16" t="s">
        <v>254</v>
      </c>
      <c r="Q159" s="18" t="s">
        <v>53</v>
      </c>
    </row>
    <row r="160" ht="67.5" spans="1:17">
      <c r="A160" s="6">
        <v>158</v>
      </c>
      <c r="B160" s="14" t="s">
        <v>859</v>
      </c>
      <c r="C160" s="14" t="s">
        <v>295</v>
      </c>
      <c r="D160" s="14" t="s">
        <v>296</v>
      </c>
      <c r="E160" s="14" t="s">
        <v>828</v>
      </c>
      <c r="F160" s="14" t="s">
        <v>828</v>
      </c>
      <c r="G160" s="14" t="s">
        <v>835</v>
      </c>
      <c r="H160" s="14" t="s">
        <v>53</v>
      </c>
      <c r="I160" s="14" t="s">
        <v>53</v>
      </c>
      <c r="J160" s="14" t="s">
        <v>46</v>
      </c>
      <c r="K160" s="14" t="s">
        <v>860</v>
      </c>
      <c r="L160" s="14" t="s">
        <v>861</v>
      </c>
      <c r="M160" s="14" t="s">
        <v>860</v>
      </c>
      <c r="N160" s="14" t="s">
        <v>861</v>
      </c>
      <c r="O160" s="14" t="s">
        <v>28</v>
      </c>
      <c r="P160" s="16" t="s">
        <v>254</v>
      </c>
      <c r="Q160" s="18" t="s">
        <v>53</v>
      </c>
    </row>
    <row r="161" ht="67.5" spans="1:17">
      <c r="A161" s="6">
        <v>159</v>
      </c>
      <c r="B161" s="14" t="s">
        <v>862</v>
      </c>
      <c r="C161" s="14" t="s">
        <v>295</v>
      </c>
      <c r="D161" s="14" t="s">
        <v>296</v>
      </c>
      <c r="E161" s="14" t="s">
        <v>828</v>
      </c>
      <c r="F161" s="14" t="s">
        <v>828</v>
      </c>
      <c r="G161" s="14" t="s">
        <v>835</v>
      </c>
      <c r="H161" s="14" t="s">
        <v>53</v>
      </c>
      <c r="I161" s="14" t="s">
        <v>53</v>
      </c>
      <c r="J161" s="14" t="s">
        <v>46</v>
      </c>
      <c r="K161" s="14" t="s">
        <v>863</v>
      </c>
      <c r="L161" s="14" t="s">
        <v>864</v>
      </c>
      <c r="M161" s="14" t="s">
        <v>863</v>
      </c>
      <c r="N161" s="14" t="s">
        <v>864</v>
      </c>
      <c r="O161" s="14" t="s">
        <v>28</v>
      </c>
      <c r="P161" s="16" t="s">
        <v>254</v>
      </c>
      <c r="Q161" s="18" t="s">
        <v>53</v>
      </c>
    </row>
    <row r="162" ht="67.5" spans="1:17">
      <c r="A162" s="6">
        <v>160</v>
      </c>
      <c r="B162" s="14" t="s">
        <v>865</v>
      </c>
      <c r="C162" s="14" t="s">
        <v>295</v>
      </c>
      <c r="D162" s="14" t="s">
        <v>296</v>
      </c>
      <c r="E162" s="14" t="s">
        <v>297</v>
      </c>
      <c r="F162" s="14" t="s">
        <v>297</v>
      </c>
      <c r="G162" s="14" t="s">
        <v>866</v>
      </c>
      <c r="H162" s="14" t="s">
        <v>53</v>
      </c>
      <c r="I162" s="14" t="s">
        <v>53</v>
      </c>
      <c r="J162" s="14" t="s">
        <v>46</v>
      </c>
      <c r="K162" s="14" t="s">
        <v>863</v>
      </c>
      <c r="L162" s="14" t="s">
        <v>864</v>
      </c>
      <c r="M162" s="14" t="s">
        <v>863</v>
      </c>
      <c r="N162" s="14" t="s">
        <v>864</v>
      </c>
      <c r="O162" s="14" t="s">
        <v>28</v>
      </c>
      <c r="P162" s="16" t="s">
        <v>254</v>
      </c>
      <c r="Q162" s="18" t="s">
        <v>53</v>
      </c>
    </row>
    <row r="163" ht="67.5" spans="1:17">
      <c r="A163" s="6">
        <v>161</v>
      </c>
      <c r="B163" s="14" t="s">
        <v>867</v>
      </c>
      <c r="C163" s="14" t="s">
        <v>295</v>
      </c>
      <c r="D163" s="14" t="s">
        <v>296</v>
      </c>
      <c r="E163" s="14" t="s">
        <v>828</v>
      </c>
      <c r="F163" s="14" t="s">
        <v>828</v>
      </c>
      <c r="G163" s="14" t="s">
        <v>868</v>
      </c>
      <c r="H163" s="14" t="s">
        <v>53</v>
      </c>
      <c r="I163" s="14" t="s">
        <v>53</v>
      </c>
      <c r="J163" s="14" t="s">
        <v>46</v>
      </c>
      <c r="K163" s="14" t="s">
        <v>869</v>
      </c>
      <c r="L163" s="14" t="s">
        <v>870</v>
      </c>
      <c r="M163" s="14" t="s">
        <v>869</v>
      </c>
      <c r="N163" s="14" t="s">
        <v>870</v>
      </c>
      <c r="O163" s="14" t="s">
        <v>28</v>
      </c>
      <c r="P163" s="16" t="s">
        <v>254</v>
      </c>
      <c r="Q163" s="18" t="s">
        <v>53</v>
      </c>
    </row>
    <row r="164" ht="67.5" spans="1:17">
      <c r="A164" s="6">
        <v>162</v>
      </c>
      <c r="B164" s="14" t="s">
        <v>871</v>
      </c>
      <c r="C164" s="14" t="s">
        <v>295</v>
      </c>
      <c r="D164" s="14" t="s">
        <v>296</v>
      </c>
      <c r="E164" s="14" t="s">
        <v>828</v>
      </c>
      <c r="F164" s="14" t="s">
        <v>828</v>
      </c>
      <c r="G164" s="14" t="s">
        <v>829</v>
      </c>
      <c r="H164" s="14" t="s">
        <v>53</v>
      </c>
      <c r="I164" s="14" t="s">
        <v>53</v>
      </c>
      <c r="J164" s="14" t="s">
        <v>46</v>
      </c>
      <c r="K164" s="14" t="s">
        <v>872</v>
      </c>
      <c r="L164" s="14" t="s">
        <v>873</v>
      </c>
      <c r="M164" s="14" t="s">
        <v>872</v>
      </c>
      <c r="N164" s="14" t="s">
        <v>873</v>
      </c>
      <c r="O164" s="14" t="s">
        <v>28</v>
      </c>
      <c r="P164" s="16" t="s">
        <v>254</v>
      </c>
      <c r="Q164" s="18" t="s">
        <v>53</v>
      </c>
    </row>
    <row r="165" ht="67.5" spans="1:17">
      <c r="A165" s="6">
        <v>163</v>
      </c>
      <c r="B165" s="14" t="s">
        <v>874</v>
      </c>
      <c r="C165" s="14" t="s">
        <v>295</v>
      </c>
      <c r="D165" s="14" t="s">
        <v>296</v>
      </c>
      <c r="E165" s="14" t="s">
        <v>297</v>
      </c>
      <c r="F165" s="14" t="s">
        <v>297</v>
      </c>
      <c r="G165" s="14" t="s">
        <v>833</v>
      </c>
      <c r="H165" s="14" t="s">
        <v>53</v>
      </c>
      <c r="I165" s="14" t="s">
        <v>53</v>
      </c>
      <c r="J165" s="14" t="s">
        <v>46</v>
      </c>
      <c r="K165" s="14" t="s">
        <v>872</v>
      </c>
      <c r="L165" s="14" t="s">
        <v>873</v>
      </c>
      <c r="M165" s="14" t="s">
        <v>872</v>
      </c>
      <c r="N165" s="14" t="s">
        <v>873</v>
      </c>
      <c r="O165" s="14" t="s">
        <v>28</v>
      </c>
      <c r="P165" s="16" t="s">
        <v>254</v>
      </c>
      <c r="Q165" s="18" t="s">
        <v>53</v>
      </c>
    </row>
    <row r="166" ht="67.5" spans="1:17">
      <c r="A166" s="6">
        <v>164</v>
      </c>
      <c r="B166" s="14" t="s">
        <v>875</v>
      </c>
      <c r="C166" s="14" t="s">
        <v>263</v>
      </c>
      <c r="D166" s="14" t="s">
        <v>263</v>
      </c>
      <c r="E166" s="14" t="s">
        <v>876</v>
      </c>
      <c r="F166" s="14" t="s">
        <v>876</v>
      </c>
      <c r="G166" s="14" t="s">
        <v>877</v>
      </c>
      <c r="H166" s="14" t="s">
        <v>53</v>
      </c>
      <c r="I166" s="14" t="s">
        <v>878</v>
      </c>
      <c r="J166" s="14" t="s">
        <v>879</v>
      </c>
      <c r="K166" s="14" t="s">
        <v>880</v>
      </c>
      <c r="L166" s="14" t="s">
        <v>881</v>
      </c>
      <c r="M166" s="14" t="s">
        <v>880</v>
      </c>
      <c r="N166" s="14" t="s">
        <v>881</v>
      </c>
      <c r="O166" s="14" t="s">
        <v>28</v>
      </c>
      <c r="P166" s="16" t="s">
        <v>254</v>
      </c>
      <c r="Q166" s="18" t="s">
        <v>53</v>
      </c>
    </row>
    <row r="167" ht="67.5" spans="1:17">
      <c r="A167" s="6">
        <v>165</v>
      </c>
      <c r="B167" s="14" t="s">
        <v>882</v>
      </c>
      <c r="C167" s="14" t="s">
        <v>263</v>
      </c>
      <c r="D167" s="14" t="s">
        <v>263</v>
      </c>
      <c r="E167" s="14" t="s">
        <v>876</v>
      </c>
      <c r="F167" s="14" t="s">
        <v>876</v>
      </c>
      <c r="G167" s="14" t="s">
        <v>883</v>
      </c>
      <c r="H167" s="14" t="s">
        <v>53</v>
      </c>
      <c r="I167" s="14" t="s">
        <v>98</v>
      </c>
      <c r="J167" s="14" t="s">
        <v>884</v>
      </c>
      <c r="K167" s="14" t="s">
        <v>885</v>
      </c>
      <c r="L167" s="14" t="s">
        <v>886</v>
      </c>
      <c r="M167" s="14" t="s">
        <v>885</v>
      </c>
      <c r="N167" s="14" t="s">
        <v>886</v>
      </c>
      <c r="O167" s="14" t="s">
        <v>28</v>
      </c>
      <c r="P167" s="16" t="s">
        <v>254</v>
      </c>
      <c r="Q167" s="18" t="s">
        <v>53</v>
      </c>
    </row>
  </sheetData>
  <mergeCells count="1">
    <mergeCell ref="A1:Q1"/>
  </mergeCells>
  <conditionalFormatting sqref="B41">
    <cfRule type="duplicateValues" dxfId="0" priority="125"/>
  </conditionalFormatting>
  <conditionalFormatting sqref="B42">
    <cfRule type="duplicateValues" dxfId="0" priority="124"/>
  </conditionalFormatting>
  <conditionalFormatting sqref="B43">
    <cfRule type="duplicateValues" dxfId="0" priority="123"/>
  </conditionalFormatting>
  <conditionalFormatting sqref="B44">
    <cfRule type="duplicateValues" dxfId="0" priority="122"/>
  </conditionalFormatting>
  <conditionalFormatting sqref="B45">
    <cfRule type="duplicateValues" dxfId="0" priority="121"/>
  </conditionalFormatting>
  <conditionalFormatting sqref="B46">
    <cfRule type="duplicateValues" dxfId="0" priority="120"/>
  </conditionalFormatting>
  <conditionalFormatting sqref="B47">
    <cfRule type="duplicateValues" dxfId="0" priority="119"/>
  </conditionalFormatting>
  <conditionalFormatting sqref="B48">
    <cfRule type="duplicateValues" dxfId="0" priority="118"/>
  </conditionalFormatting>
  <conditionalFormatting sqref="B49">
    <cfRule type="duplicateValues" dxfId="0" priority="117"/>
  </conditionalFormatting>
  <conditionalFormatting sqref="B50">
    <cfRule type="duplicateValues" dxfId="0" priority="116"/>
  </conditionalFormatting>
  <conditionalFormatting sqref="B51">
    <cfRule type="duplicateValues" dxfId="0" priority="115"/>
  </conditionalFormatting>
  <conditionalFormatting sqref="B52">
    <cfRule type="duplicateValues" dxfId="0" priority="114"/>
  </conditionalFormatting>
  <conditionalFormatting sqref="B53">
    <cfRule type="duplicateValues" dxfId="0" priority="113"/>
  </conditionalFormatting>
  <conditionalFormatting sqref="B54">
    <cfRule type="duplicateValues" dxfId="0" priority="112"/>
  </conditionalFormatting>
  <conditionalFormatting sqref="B55">
    <cfRule type="duplicateValues" dxfId="0" priority="111"/>
  </conditionalFormatting>
  <conditionalFormatting sqref="B56">
    <cfRule type="duplicateValues" dxfId="0" priority="110"/>
  </conditionalFormatting>
  <conditionalFormatting sqref="B57">
    <cfRule type="duplicateValues" dxfId="0" priority="109"/>
  </conditionalFormatting>
  <conditionalFormatting sqref="B58">
    <cfRule type="duplicateValues" dxfId="0" priority="108"/>
  </conditionalFormatting>
  <conditionalFormatting sqref="B59">
    <cfRule type="duplicateValues" dxfId="0" priority="107"/>
  </conditionalFormatting>
  <conditionalFormatting sqref="B60">
    <cfRule type="duplicateValues" dxfId="0" priority="106"/>
  </conditionalFormatting>
  <conditionalFormatting sqref="B61">
    <cfRule type="duplicateValues" dxfId="0" priority="105"/>
  </conditionalFormatting>
  <conditionalFormatting sqref="B62">
    <cfRule type="duplicateValues" dxfId="0" priority="104"/>
  </conditionalFormatting>
  <conditionalFormatting sqref="B63">
    <cfRule type="duplicateValues" dxfId="0" priority="103"/>
  </conditionalFormatting>
  <conditionalFormatting sqref="B64">
    <cfRule type="duplicateValues" dxfId="0" priority="102"/>
  </conditionalFormatting>
  <conditionalFormatting sqref="B65">
    <cfRule type="duplicateValues" dxfId="0" priority="101"/>
  </conditionalFormatting>
  <conditionalFormatting sqref="B66">
    <cfRule type="duplicateValues" dxfId="0" priority="100"/>
  </conditionalFormatting>
  <conditionalFormatting sqref="B67">
    <cfRule type="duplicateValues" dxfId="0" priority="99"/>
  </conditionalFormatting>
  <conditionalFormatting sqref="B68">
    <cfRule type="duplicateValues" dxfId="0" priority="98"/>
  </conditionalFormatting>
  <conditionalFormatting sqref="B69">
    <cfRule type="duplicateValues" dxfId="0" priority="97"/>
  </conditionalFormatting>
  <conditionalFormatting sqref="B70">
    <cfRule type="duplicateValues" dxfId="0" priority="96"/>
  </conditionalFormatting>
  <conditionalFormatting sqref="B71">
    <cfRule type="duplicateValues" dxfId="0" priority="95"/>
  </conditionalFormatting>
  <conditionalFormatting sqref="B72">
    <cfRule type="duplicateValues" dxfId="0" priority="94"/>
  </conditionalFormatting>
  <conditionalFormatting sqref="B73">
    <cfRule type="duplicateValues" dxfId="0" priority="93"/>
  </conditionalFormatting>
  <conditionalFormatting sqref="B74">
    <cfRule type="duplicateValues" dxfId="0" priority="92"/>
  </conditionalFormatting>
  <conditionalFormatting sqref="B75">
    <cfRule type="duplicateValues" dxfId="0" priority="91"/>
  </conditionalFormatting>
  <conditionalFormatting sqref="B76">
    <cfRule type="duplicateValues" dxfId="0" priority="90"/>
  </conditionalFormatting>
  <conditionalFormatting sqref="B77">
    <cfRule type="duplicateValues" dxfId="0" priority="89"/>
  </conditionalFormatting>
  <conditionalFormatting sqref="B78">
    <cfRule type="duplicateValues" dxfId="0" priority="88"/>
  </conditionalFormatting>
  <conditionalFormatting sqref="B79">
    <cfRule type="duplicateValues" dxfId="0" priority="87"/>
  </conditionalFormatting>
  <conditionalFormatting sqref="B80">
    <cfRule type="duplicateValues" dxfId="0" priority="86"/>
  </conditionalFormatting>
  <conditionalFormatting sqref="B81">
    <cfRule type="duplicateValues" dxfId="0" priority="85"/>
  </conditionalFormatting>
  <conditionalFormatting sqref="B82">
    <cfRule type="duplicateValues" dxfId="0" priority="84"/>
  </conditionalFormatting>
  <conditionalFormatting sqref="B83">
    <cfRule type="duplicateValues" dxfId="0" priority="83"/>
  </conditionalFormatting>
  <conditionalFormatting sqref="B84">
    <cfRule type="duplicateValues" dxfId="0" priority="82"/>
  </conditionalFormatting>
  <conditionalFormatting sqref="B85">
    <cfRule type="duplicateValues" dxfId="0" priority="81"/>
  </conditionalFormatting>
  <conditionalFormatting sqref="B86">
    <cfRule type="duplicateValues" dxfId="0" priority="80"/>
  </conditionalFormatting>
  <conditionalFormatting sqref="B87">
    <cfRule type="duplicateValues" dxfId="0" priority="79"/>
  </conditionalFormatting>
  <conditionalFormatting sqref="B88">
    <cfRule type="duplicateValues" dxfId="0" priority="78"/>
  </conditionalFormatting>
  <conditionalFormatting sqref="B89">
    <cfRule type="duplicateValues" dxfId="0" priority="77"/>
  </conditionalFormatting>
  <conditionalFormatting sqref="B90">
    <cfRule type="duplicateValues" dxfId="0" priority="76"/>
  </conditionalFormatting>
  <conditionalFormatting sqref="B91">
    <cfRule type="duplicateValues" dxfId="0" priority="75"/>
  </conditionalFormatting>
  <conditionalFormatting sqref="B92">
    <cfRule type="duplicateValues" dxfId="0" priority="74"/>
  </conditionalFormatting>
  <conditionalFormatting sqref="B93">
    <cfRule type="duplicateValues" dxfId="0" priority="73"/>
  </conditionalFormatting>
  <conditionalFormatting sqref="B94">
    <cfRule type="duplicateValues" dxfId="0" priority="72"/>
  </conditionalFormatting>
  <conditionalFormatting sqref="B95">
    <cfRule type="duplicateValues" dxfId="0" priority="71"/>
  </conditionalFormatting>
  <conditionalFormatting sqref="B96">
    <cfRule type="duplicateValues" dxfId="0" priority="70"/>
  </conditionalFormatting>
  <conditionalFormatting sqref="B97">
    <cfRule type="duplicateValues" dxfId="0" priority="69"/>
  </conditionalFormatting>
  <conditionalFormatting sqref="B98">
    <cfRule type="duplicateValues" dxfId="0" priority="68"/>
  </conditionalFormatting>
  <conditionalFormatting sqref="B99">
    <cfRule type="duplicateValues" dxfId="0" priority="67"/>
  </conditionalFormatting>
  <conditionalFormatting sqref="B100">
    <cfRule type="duplicateValues" dxfId="0" priority="66"/>
  </conditionalFormatting>
  <conditionalFormatting sqref="B101">
    <cfRule type="duplicateValues" dxfId="0" priority="65"/>
  </conditionalFormatting>
  <conditionalFormatting sqref="B102">
    <cfRule type="duplicateValues" dxfId="0" priority="64"/>
  </conditionalFormatting>
  <conditionalFormatting sqref="B103">
    <cfRule type="duplicateValues" dxfId="0" priority="63"/>
  </conditionalFormatting>
  <conditionalFormatting sqref="B104">
    <cfRule type="duplicateValues" dxfId="0" priority="62"/>
  </conditionalFormatting>
  <conditionalFormatting sqref="B105">
    <cfRule type="duplicateValues" dxfId="0" priority="61"/>
  </conditionalFormatting>
  <conditionalFormatting sqref="B106">
    <cfRule type="duplicateValues" dxfId="0" priority="60"/>
  </conditionalFormatting>
  <conditionalFormatting sqref="B107">
    <cfRule type="duplicateValues" dxfId="0" priority="59"/>
  </conditionalFormatting>
  <conditionalFormatting sqref="B108">
    <cfRule type="duplicateValues" dxfId="0" priority="58"/>
  </conditionalFormatting>
  <conditionalFormatting sqref="B109">
    <cfRule type="duplicateValues" dxfId="0" priority="57"/>
  </conditionalFormatting>
  <conditionalFormatting sqref="B110">
    <cfRule type="duplicateValues" dxfId="0" priority="56"/>
  </conditionalFormatting>
  <conditionalFormatting sqref="B111">
    <cfRule type="duplicateValues" dxfId="0" priority="55"/>
  </conditionalFormatting>
  <conditionalFormatting sqref="B112">
    <cfRule type="duplicateValues" dxfId="0" priority="54"/>
  </conditionalFormatting>
  <conditionalFormatting sqref="B113">
    <cfRule type="duplicateValues" dxfId="0" priority="53"/>
  </conditionalFormatting>
  <conditionalFormatting sqref="B114">
    <cfRule type="duplicateValues" dxfId="0" priority="52"/>
  </conditionalFormatting>
  <conditionalFormatting sqref="B115">
    <cfRule type="duplicateValues" dxfId="0" priority="51"/>
  </conditionalFormatting>
  <conditionalFormatting sqref="B116">
    <cfRule type="duplicateValues" dxfId="0" priority="50"/>
  </conditionalFormatting>
  <conditionalFormatting sqref="B117">
    <cfRule type="duplicateValues" dxfId="0" priority="49"/>
  </conditionalFormatting>
  <conditionalFormatting sqref="B118">
    <cfRule type="duplicateValues" dxfId="0" priority="48"/>
  </conditionalFormatting>
  <conditionalFormatting sqref="B119">
    <cfRule type="duplicateValues" dxfId="0" priority="47"/>
  </conditionalFormatting>
  <conditionalFormatting sqref="B120">
    <cfRule type="duplicateValues" dxfId="0" priority="46"/>
  </conditionalFormatting>
  <conditionalFormatting sqref="B121">
    <cfRule type="duplicateValues" dxfId="0" priority="45"/>
  </conditionalFormatting>
  <conditionalFormatting sqref="B122">
    <cfRule type="duplicateValues" dxfId="0" priority="44"/>
  </conditionalFormatting>
  <conditionalFormatting sqref="B123">
    <cfRule type="duplicateValues" dxfId="0" priority="43"/>
  </conditionalFormatting>
  <conditionalFormatting sqref="B124">
    <cfRule type="duplicateValues" dxfId="0" priority="42"/>
  </conditionalFormatting>
  <conditionalFormatting sqref="B125">
    <cfRule type="duplicateValues" dxfId="0" priority="41"/>
  </conditionalFormatting>
  <conditionalFormatting sqref="B126">
    <cfRule type="duplicateValues" dxfId="0" priority="40"/>
  </conditionalFormatting>
  <conditionalFormatting sqref="B127">
    <cfRule type="duplicateValues" dxfId="0" priority="39"/>
  </conditionalFormatting>
  <conditionalFormatting sqref="B128">
    <cfRule type="duplicateValues" dxfId="0" priority="38"/>
  </conditionalFormatting>
  <conditionalFormatting sqref="B129">
    <cfRule type="duplicateValues" dxfId="0" priority="37"/>
  </conditionalFormatting>
  <conditionalFormatting sqref="B130">
    <cfRule type="duplicateValues" dxfId="0" priority="36"/>
  </conditionalFormatting>
  <conditionalFormatting sqref="B131">
    <cfRule type="duplicateValues" dxfId="0" priority="35"/>
  </conditionalFormatting>
  <conditionalFormatting sqref="B132">
    <cfRule type="duplicateValues" dxfId="0" priority="34"/>
  </conditionalFormatting>
  <conditionalFormatting sqref="B133">
    <cfRule type="duplicateValues" dxfId="0" priority="33"/>
  </conditionalFormatting>
  <conditionalFormatting sqref="B134">
    <cfRule type="duplicateValues" dxfId="0" priority="32"/>
  </conditionalFormatting>
  <conditionalFormatting sqref="B135">
    <cfRule type="duplicateValues" dxfId="0" priority="31"/>
  </conditionalFormatting>
  <conditionalFormatting sqref="B136">
    <cfRule type="duplicateValues" dxfId="0" priority="30"/>
  </conditionalFormatting>
  <conditionalFormatting sqref="B137">
    <cfRule type="duplicateValues" dxfId="0" priority="29"/>
  </conditionalFormatting>
  <conditionalFormatting sqref="B138">
    <cfRule type="duplicateValues" dxfId="0" priority="28"/>
  </conditionalFormatting>
  <conditionalFormatting sqref="B139">
    <cfRule type="duplicateValues" dxfId="0" priority="27"/>
  </conditionalFormatting>
  <conditionalFormatting sqref="B140">
    <cfRule type="duplicateValues" dxfId="0" priority="26"/>
  </conditionalFormatting>
  <conditionalFormatting sqref="B141">
    <cfRule type="duplicateValues" dxfId="0" priority="25"/>
  </conditionalFormatting>
  <conditionalFormatting sqref="B142">
    <cfRule type="duplicateValues" dxfId="0" priority="24"/>
  </conditionalFormatting>
  <conditionalFormatting sqref="B143">
    <cfRule type="duplicateValues" dxfId="0" priority="23"/>
  </conditionalFormatting>
  <conditionalFormatting sqref="B144">
    <cfRule type="duplicateValues" dxfId="0" priority="22"/>
  </conditionalFormatting>
  <conditionalFormatting sqref="B145">
    <cfRule type="duplicateValues" dxfId="0" priority="21"/>
  </conditionalFormatting>
  <conditionalFormatting sqref="B146">
    <cfRule type="duplicateValues" dxfId="0" priority="20"/>
  </conditionalFormatting>
  <conditionalFormatting sqref="B147">
    <cfRule type="duplicateValues" dxfId="0" priority="19"/>
  </conditionalFormatting>
  <conditionalFormatting sqref="B148">
    <cfRule type="duplicateValues" dxfId="0" priority="18"/>
  </conditionalFormatting>
  <conditionalFormatting sqref="B149">
    <cfRule type="duplicateValues" dxfId="0" priority="17"/>
  </conditionalFormatting>
  <conditionalFormatting sqref="B150">
    <cfRule type="duplicateValues" dxfId="0" priority="16"/>
  </conditionalFormatting>
  <conditionalFormatting sqref="B151">
    <cfRule type="duplicateValues" dxfId="0" priority="15"/>
  </conditionalFormatting>
  <conditionalFormatting sqref="B152">
    <cfRule type="duplicateValues" dxfId="0" priority="14"/>
  </conditionalFormatting>
  <conditionalFormatting sqref="B153">
    <cfRule type="duplicateValues" dxfId="0" priority="13"/>
  </conditionalFormatting>
  <conditionalFormatting sqref="B154">
    <cfRule type="duplicateValues" dxfId="0" priority="12"/>
  </conditionalFormatting>
  <conditionalFormatting sqref="B155">
    <cfRule type="duplicateValues" dxfId="0" priority="11"/>
  </conditionalFormatting>
  <conditionalFormatting sqref="B156">
    <cfRule type="duplicateValues" dxfId="0" priority="10"/>
  </conditionalFormatting>
  <conditionalFormatting sqref="B157">
    <cfRule type="duplicateValues" dxfId="0" priority="9"/>
  </conditionalFormatting>
  <conditionalFormatting sqref="B158">
    <cfRule type="duplicateValues" dxfId="0" priority="8"/>
  </conditionalFormatting>
  <conditionalFormatting sqref="B159">
    <cfRule type="duplicateValues" dxfId="0" priority="7"/>
  </conditionalFormatting>
  <conditionalFormatting sqref="B160">
    <cfRule type="duplicateValues" dxfId="0" priority="6"/>
  </conditionalFormatting>
  <conditionalFormatting sqref="B161">
    <cfRule type="duplicateValues" dxfId="0" priority="5"/>
  </conditionalFormatting>
  <conditionalFormatting sqref="B162">
    <cfRule type="duplicateValues" dxfId="0" priority="4"/>
  </conditionalFormatting>
  <conditionalFormatting sqref="B163">
    <cfRule type="duplicateValues" dxfId="0" priority="3"/>
  </conditionalFormatting>
  <conditionalFormatting sqref="B164">
    <cfRule type="duplicateValues" dxfId="0" priority="2"/>
  </conditionalFormatting>
  <conditionalFormatting sqref="B165">
    <cfRule type="duplicateValues" dxfId="0" priority="1"/>
  </conditionalFormatting>
  <pageMargins left="0.75" right="0.75" top="1" bottom="1" header="0.5" footer="0.5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workbookViewId="0">
      <selection activeCell="B3" sqref="B3:S4"/>
    </sheetView>
  </sheetViews>
  <sheetFormatPr defaultColWidth="9" defaultRowHeight="13.5" outlineLevelRow="3"/>
  <sheetData>
    <row r="1" ht="14.25" spans="1:19">
      <c r="A1" s="1" t="s">
        <v>887</v>
      </c>
      <c r="B1" s="2"/>
      <c r="C1" s="2"/>
      <c r="D1" s="2"/>
      <c r="E1" s="2"/>
      <c r="F1" s="2"/>
      <c r="G1" s="2"/>
      <c r="H1" s="2"/>
      <c r="I1" s="2"/>
      <c r="J1" s="7"/>
      <c r="K1" s="2"/>
      <c r="L1" s="2"/>
      <c r="M1" s="2"/>
      <c r="N1" s="2"/>
      <c r="O1" s="2"/>
      <c r="P1" s="2"/>
      <c r="Q1" s="2"/>
      <c r="R1" s="2"/>
      <c r="S1" s="9"/>
    </row>
    <row r="2" ht="36" spans="1:1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888</v>
      </c>
      <c r="H2" s="3" t="s">
        <v>8</v>
      </c>
      <c r="I2" s="3" t="s">
        <v>9</v>
      </c>
      <c r="J2" s="3" t="s">
        <v>889</v>
      </c>
      <c r="K2" s="3" t="s">
        <v>890</v>
      </c>
      <c r="L2" s="3" t="s">
        <v>891</v>
      </c>
      <c r="M2" s="3" t="s">
        <v>892</v>
      </c>
      <c r="N2" s="3" t="s">
        <v>14</v>
      </c>
      <c r="O2" s="3" t="s">
        <v>893</v>
      </c>
      <c r="P2" s="8" t="s">
        <v>894</v>
      </c>
      <c r="Q2" s="3" t="s">
        <v>895</v>
      </c>
      <c r="R2" s="3" t="s">
        <v>16</v>
      </c>
      <c r="S2" s="3" t="s">
        <v>17</v>
      </c>
    </row>
    <row r="3" spans="1:19">
      <c r="A3" s="5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10"/>
      <c r="R3" s="6"/>
      <c r="S3" s="5"/>
    </row>
    <row r="4" spans="1:19">
      <c r="A4" s="5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10"/>
      <c r="R4" s="6"/>
      <c r="S4" s="5"/>
    </row>
  </sheetData>
  <mergeCells count="1">
    <mergeCell ref="A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Administrator</cp:lastModifiedBy>
  <dcterms:created xsi:type="dcterms:W3CDTF">2023-11-13T03:25:00Z</dcterms:created>
  <dcterms:modified xsi:type="dcterms:W3CDTF">2025-06-27T01:37:58Z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F5A91A0FBB764EE782ADB13E1DDD8D6E_13</vt:lpwstr>
  </property>
  <property fmtid="{D5CDD505-2E9C-101B-9397-08002B2CF9AE}" pid="3" name="KSOProductBuildVer">
    <vt:lpwstr>2052-12.8.2.18606</vt:lpwstr>
  </property>
</Properties>
</file>