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<sst xmlns="http://schemas.openxmlformats.org/spreadsheetml/2006/main" count="2016" uniqueCount="304">
  <si>
    <t xml:space="preserve"> </t>
  </si>
  <si>
    <r>
      <rPr>
        <u/>
        <sz val="18"/>
        <color theme="1"/>
        <rFont val="宋体"/>
        <charset val="134"/>
      </rPr>
      <t xml:space="preserve"> 2024</t>
    </r>
    <r>
      <rPr>
        <sz val="18"/>
        <color theme="1"/>
        <rFont val="宋体"/>
        <charset val="134"/>
      </rPr>
      <t>年度番禺区享受农机购置补贴的购机者信息表</t>
    </r>
  </si>
  <si>
    <t>公告单位：广州市番禺区农业技术推广管理办公室</t>
  </si>
  <si>
    <t>制表时间：2024年12月24日</t>
  </si>
  <si>
    <t>序号</t>
  </si>
  <si>
    <t>购机者</t>
  </si>
  <si>
    <t>补贴机具</t>
  </si>
  <si>
    <t>补贴资金</t>
  </si>
  <si>
    <t>所在乡镇</t>
  </si>
  <si>
    <t>所在村组</t>
  </si>
  <si>
    <t>购机者姓名</t>
  </si>
  <si>
    <t>机具大类</t>
  </si>
  <si>
    <t>机具品目</t>
  </si>
  <si>
    <t>分档名称</t>
  </si>
  <si>
    <t>生产厂家</t>
  </si>
  <si>
    <t>产品名称</t>
  </si>
  <si>
    <t>购买机型</t>
  </si>
  <si>
    <t>经 销 商</t>
  </si>
  <si>
    <t>购买数量（台）</t>
  </si>
  <si>
    <t>单台补贴额（元）</t>
  </si>
  <si>
    <t>总补贴额（元）</t>
  </si>
  <si>
    <t>备注</t>
  </si>
  <si>
    <t>石碁镇</t>
  </si>
  <si>
    <t>番禺区石碁镇金山村</t>
  </si>
  <si>
    <t>曾松威</t>
  </si>
  <si>
    <t>耕整地机械</t>
  </si>
  <si>
    <t>微型耕耘机</t>
  </si>
  <si>
    <t>功率4kW及以上微耕机</t>
  </si>
  <si>
    <t>广州市番禺莲花山农业机械供应有限公司</t>
  </si>
  <si>
    <t>1WGFQZ4.2-110</t>
  </si>
  <si>
    <t>曾树威</t>
  </si>
  <si>
    <t>番禺区石碁镇凌边村</t>
  </si>
  <si>
    <t>曾智华</t>
  </si>
  <si>
    <t>水产养殖机械</t>
  </si>
  <si>
    <t>增氧机</t>
  </si>
  <si>
    <t>普通型增氧机</t>
  </si>
  <si>
    <t>广东顺德凯雷机械有限公司</t>
  </si>
  <si>
    <t>叶轮式增氧机</t>
  </si>
  <si>
    <t>YL-1.5</t>
  </si>
  <si>
    <t>张廷均</t>
  </si>
  <si>
    <t>无锡双能达科技有限公司</t>
  </si>
  <si>
    <t>叶轮式变频增氧机</t>
  </si>
  <si>
    <t>SLY-1.5-1</t>
  </si>
  <si>
    <t>大石街</t>
  </si>
  <si>
    <t>番禺区大石街大兴村</t>
  </si>
  <si>
    <t>陈美朝</t>
  </si>
  <si>
    <t>旋耕机</t>
  </si>
  <si>
    <t>单轴2-2.5m旋耕机</t>
  </si>
  <si>
    <t>广西阳宇机械有限公司</t>
  </si>
  <si>
    <t>1GKN-230</t>
  </si>
  <si>
    <t>广东省农业机械有限公司</t>
  </si>
  <si>
    <t>农用动力机械</t>
  </si>
  <si>
    <t>轮式拖拉机</t>
  </si>
  <si>
    <t>90-100马力四轮驱动拖拉机</t>
  </si>
  <si>
    <t>第一拖拉机股份有限公司</t>
  </si>
  <si>
    <t>现:LX904(G4)(原:LX904)</t>
  </si>
  <si>
    <t>石楼镇</t>
  </si>
  <si>
    <t>番禺区石楼镇海心村</t>
  </si>
  <si>
    <t>杜婉玲</t>
  </si>
  <si>
    <t>广州市南永机械有限公司</t>
  </si>
  <si>
    <t>陈淑芬</t>
  </si>
  <si>
    <t>广州市番禺区石楼宏图农机五金店</t>
  </si>
  <si>
    <t>水车式增氧机</t>
  </si>
  <si>
    <t>YC-1.5</t>
  </si>
  <si>
    <t>番禺区石碁镇低涌村</t>
  </si>
  <si>
    <t>广州市番禺区石基供销社</t>
  </si>
  <si>
    <t>履带式拖拉机</t>
  </si>
  <si>
    <t>90-110马力差速转向履带式拖拉机</t>
  </si>
  <si>
    <t>湖南农夫机电有限公司</t>
  </si>
  <si>
    <t>履带拖拉机</t>
  </si>
  <si>
    <t>现:NFG902(G4)(原:NFG902)</t>
  </si>
  <si>
    <t>广州市汇奥机电有限公司</t>
  </si>
  <si>
    <t>化龙镇</t>
  </si>
  <si>
    <t>番禺区化龙镇山门村</t>
  </si>
  <si>
    <t>宁艳玲</t>
  </si>
  <si>
    <t>番禺区化龙镇沙亭村</t>
  </si>
  <si>
    <t>郭锦棠</t>
  </si>
  <si>
    <t>农用水泵</t>
  </si>
  <si>
    <t>地面泵(机组)</t>
  </si>
  <si>
    <t>汽油机轻小型机组式喷灌机</t>
  </si>
  <si>
    <t>珠海市绿田机械有限公司</t>
  </si>
  <si>
    <t>船式喷灌机</t>
  </si>
  <si>
    <t>8PQ-1.2FB</t>
  </si>
  <si>
    <t>陈伟基</t>
  </si>
  <si>
    <t>台州义民电机股份有限公司</t>
  </si>
  <si>
    <t>番禺区石楼镇江鸥村</t>
  </si>
  <si>
    <t>广州市德力渔业有限公司</t>
  </si>
  <si>
    <t>番禺区石楼镇沙南村</t>
  </si>
  <si>
    <t>文健明</t>
  </si>
  <si>
    <t>SC-1.5</t>
  </si>
  <si>
    <t>周伟杰</t>
  </si>
  <si>
    <t>梁铭新</t>
  </si>
  <si>
    <t>黎嘉乐</t>
  </si>
  <si>
    <t>刘欢</t>
  </si>
  <si>
    <t>陈桂有</t>
  </si>
  <si>
    <t>周正发</t>
  </si>
  <si>
    <t>番禺区石楼镇沙北村</t>
  </si>
  <si>
    <t>吴月忠</t>
  </si>
  <si>
    <t>番禺区石楼镇南派村</t>
  </si>
  <si>
    <t>徐佑强</t>
  </si>
  <si>
    <t>1GQ-200</t>
  </si>
  <si>
    <t>新造镇</t>
  </si>
  <si>
    <t>番禺区新造镇东西庄村</t>
  </si>
  <si>
    <t>周镜波</t>
  </si>
  <si>
    <t>高长斌</t>
  </si>
  <si>
    <t>胡绍其</t>
  </si>
  <si>
    <t>陈润祥</t>
  </si>
  <si>
    <t>黄燕华</t>
  </si>
  <si>
    <t>梁满胜</t>
  </si>
  <si>
    <t>刘敬华</t>
  </si>
  <si>
    <t>李带胜</t>
  </si>
  <si>
    <t>王海艇</t>
  </si>
  <si>
    <t>伦伟坚</t>
  </si>
  <si>
    <t>广东汉渔生态科技有限公司</t>
  </si>
  <si>
    <t>龙锦宽</t>
  </si>
  <si>
    <t>郭慧斯</t>
  </si>
  <si>
    <t>番禺区石楼镇清流村</t>
  </si>
  <si>
    <t>何捷杰</t>
  </si>
  <si>
    <t>广州市南沙区榄核俊图机电商行</t>
  </si>
  <si>
    <t>番禺区石碁镇长坦村</t>
  </si>
  <si>
    <t>广州市新禾农业专业合作社</t>
  </si>
  <si>
    <t>种植施肥机械</t>
  </si>
  <si>
    <t>插秧机</t>
  </si>
  <si>
    <t>8行及以上四轮乘坐式水稻插秧机</t>
  </si>
  <si>
    <t>久保田农业机械(苏州)有限公司</t>
  </si>
  <si>
    <t>乘座式高速插秧机</t>
  </si>
  <si>
    <t>现:2ZGQ-8D1(SPV-8C)(G4)(原:2ZGQ-8D1(SPV-8C))</t>
  </si>
  <si>
    <t>6行及以上手扶步进式水稻插秧机</t>
  </si>
  <si>
    <t>苏州久富农业机械有限公司</t>
  </si>
  <si>
    <t>手扶步进式插秧机</t>
  </si>
  <si>
    <t>2ZS-6(F6)</t>
  </si>
  <si>
    <t>江门市琨鹏农业服务有限公司</t>
  </si>
  <si>
    <t>2m及以上履带自走式旋耕机</t>
  </si>
  <si>
    <t>江苏沃得农业机械股份有限公司(原:江苏沃得农业机械有限公司)</t>
  </si>
  <si>
    <t>履带自走式旋耕机</t>
  </si>
  <si>
    <t>1GZL-220D</t>
  </si>
  <si>
    <t>台山市盛农农机有限公司</t>
  </si>
  <si>
    <t>番禺区化龙镇明经村</t>
  </si>
  <si>
    <t>黄庆强</t>
  </si>
  <si>
    <t>河南豪久科技有限公司</t>
  </si>
  <si>
    <t>1GKN-210</t>
  </si>
  <si>
    <t>番禺区石楼镇茭塘西村</t>
  </si>
  <si>
    <t>黄健锋</t>
  </si>
  <si>
    <t>林利如</t>
  </si>
  <si>
    <t>潜水电泵</t>
  </si>
  <si>
    <t>2.2-7.5kW潜水泵</t>
  </si>
  <si>
    <t>上海义民电机有限公司</t>
  </si>
  <si>
    <t>QY200-8-5.5</t>
  </si>
  <si>
    <t>番禺区石楼镇联围村</t>
  </si>
  <si>
    <t>周为民</t>
  </si>
  <si>
    <t>QY160-6-4</t>
  </si>
  <si>
    <t>刘沛洪</t>
  </si>
  <si>
    <t>周耀荣</t>
  </si>
  <si>
    <t>关伟鸿</t>
  </si>
  <si>
    <t>陆正海</t>
  </si>
  <si>
    <t>陈志强</t>
  </si>
  <si>
    <t>蔡国浩</t>
  </si>
  <si>
    <t>QY160-4-3</t>
  </si>
  <si>
    <t>黎胜添</t>
  </si>
  <si>
    <t>QY200-4-4</t>
  </si>
  <si>
    <t>黄锦财</t>
  </si>
  <si>
    <t>YC-0.75</t>
  </si>
  <si>
    <t>张志杰</t>
  </si>
  <si>
    <t>罗志新</t>
  </si>
  <si>
    <t>黎锦祥</t>
  </si>
  <si>
    <t>柳建辉</t>
  </si>
  <si>
    <t>郭湛均</t>
  </si>
  <si>
    <t>黄金灿</t>
  </si>
  <si>
    <t>微孔曝气式增氧机</t>
  </si>
  <si>
    <t>浙江富地机械有限公司</t>
  </si>
  <si>
    <t>曝气式增氧机</t>
  </si>
  <si>
    <t>BQ-2.2</t>
  </si>
  <si>
    <t>浙江富地机械有限公司（经销商）</t>
  </si>
  <si>
    <t>张国辉</t>
  </si>
  <si>
    <t>陈碧莹</t>
  </si>
  <si>
    <t>台州市元晟水产养殖机械有限公司</t>
  </si>
  <si>
    <t>YSL-3.0</t>
  </si>
  <si>
    <t>冯金水</t>
  </si>
  <si>
    <t>番禺区化龙镇谭山村</t>
  </si>
  <si>
    <t>赵文平</t>
  </si>
  <si>
    <t>番禺区石碁镇海傍村</t>
  </si>
  <si>
    <t>陈美龙</t>
  </si>
  <si>
    <t>8PQ-1.2FA</t>
  </si>
  <si>
    <t>番禺区石碁镇桥山村</t>
  </si>
  <si>
    <t>何永棠</t>
  </si>
  <si>
    <t>周兆昌</t>
  </si>
  <si>
    <t>番禺区化龙镇西山村</t>
  </si>
  <si>
    <t>许治威</t>
  </si>
  <si>
    <t>陈敏英</t>
  </si>
  <si>
    <t>黎应华</t>
  </si>
  <si>
    <t>陈巨豪</t>
  </si>
  <si>
    <t>于荣文</t>
  </si>
  <si>
    <t>郭瑞江</t>
  </si>
  <si>
    <t>丁才崖</t>
  </si>
  <si>
    <t>7.5-9.2kW潜水泵</t>
  </si>
  <si>
    <t>QY200-9-7.5</t>
  </si>
  <si>
    <t>周树荣</t>
  </si>
  <si>
    <t>张杰聪</t>
  </si>
  <si>
    <t>广东海兴农集团有限公司</t>
  </si>
  <si>
    <t>王柏成</t>
  </si>
  <si>
    <t>何育坚</t>
  </si>
  <si>
    <t>陈锦辉</t>
  </si>
  <si>
    <t>梁嘉达</t>
  </si>
  <si>
    <t>郭耀佳</t>
  </si>
  <si>
    <t>番禺区化龙镇塘头村</t>
  </si>
  <si>
    <t>刘树标</t>
  </si>
  <si>
    <t>广州市丰联农业种植有限公司</t>
  </si>
  <si>
    <t>田间管理机械</t>
  </si>
  <si>
    <t>农用（植保）无人驾驶航空器（可含撒播等功能）</t>
  </si>
  <si>
    <t>20-30L多旋翼植保无人驾驶航空器</t>
  </si>
  <si>
    <t>深圳市大疆创新科技有限公司</t>
  </si>
  <si>
    <t xml:space="preserve"> 植保无人驾驶航空器</t>
  </si>
  <si>
    <t>3WWDZ-20B</t>
  </si>
  <si>
    <t>桥南街</t>
  </si>
  <si>
    <t>番禺区桥南街草河村</t>
  </si>
  <si>
    <t>陈健华</t>
  </si>
  <si>
    <t>莦炎良</t>
  </si>
  <si>
    <t>收获机械</t>
  </si>
  <si>
    <t>谷物联合收割机</t>
  </si>
  <si>
    <t>4kg/s及以上自走履带式谷物联合收割机(全喂入)</t>
  </si>
  <si>
    <t>履带自走全喂入式谷物联合收割机</t>
  </si>
  <si>
    <t>4LZ-8.0EZ</t>
  </si>
  <si>
    <t>番禺区石碁镇前锋村</t>
  </si>
  <si>
    <t>张绍明</t>
  </si>
  <si>
    <t>东环街</t>
  </si>
  <si>
    <t>番禺区东环街蔡边一村</t>
  </si>
  <si>
    <t>蔡莹楷</t>
  </si>
  <si>
    <t>番禺区石碁镇永善村</t>
  </si>
  <si>
    <t>张志能</t>
  </si>
  <si>
    <t>陈振显</t>
  </si>
  <si>
    <t>陈志权</t>
  </si>
  <si>
    <t>陈锐辉</t>
  </si>
  <si>
    <t>郭锐滔</t>
  </si>
  <si>
    <t>4LZ-8.0EZQ</t>
  </si>
  <si>
    <t>恩平市穂丰农业机械装备有限公司</t>
  </si>
  <si>
    <t>袁永玖</t>
  </si>
  <si>
    <t>冯俊勇</t>
  </si>
  <si>
    <t>陈毅力</t>
  </si>
  <si>
    <t>1GZL-220F</t>
  </si>
  <si>
    <t>何巨文</t>
  </si>
  <si>
    <t>康广城</t>
  </si>
  <si>
    <t>肖寅生</t>
  </si>
  <si>
    <t>魏磊</t>
  </si>
  <si>
    <t>范方清</t>
  </si>
  <si>
    <t>番禺区化龙镇眉山村</t>
  </si>
  <si>
    <t>侯一品</t>
  </si>
  <si>
    <t>蒙汉彬</t>
  </si>
  <si>
    <t>QY40-40-7.5</t>
  </si>
  <si>
    <t>龙安旺</t>
  </si>
  <si>
    <t>QY65-10-3</t>
  </si>
  <si>
    <t>陈柏津</t>
  </si>
  <si>
    <t>翁良青</t>
  </si>
  <si>
    <t>陈磊</t>
  </si>
  <si>
    <t>张鉴崧</t>
  </si>
  <si>
    <t>曾允崧</t>
  </si>
  <si>
    <t>广州祥隆农机专业合作社</t>
  </si>
  <si>
    <t>林杰强</t>
  </si>
  <si>
    <t>黎桂有</t>
  </si>
  <si>
    <t>冯金炳</t>
  </si>
  <si>
    <t>许永溪</t>
  </si>
  <si>
    <t>高志玲</t>
  </si>
  <si>
    <t>梁耀基</t>
  </si>
  <si>
    <t>冯锦添</t>
  </si>
  <si>
    <t>番禺区新造镇秀发村</t>
  </si>
  <si>
    <t>黎志坤</t>
  </si>
  <si>
    <t>陈耀坤</t>
  </si>
  <si>
    <t>梁智钊</t>
  </si>
  <si>
    <t>杨通书</t>
  </si>
  <si>
    <t>冯耀添</t>
  </si>
  <si>
    <t>刘耀滔</t>
  </si>
  <si>
    <t>胡钦乐</t>
  </si>
  <si>
    <t>大龙街</t>
  </si>
  <si>
    <t>番禺区大龙街沙涌村</t>
  </si>
  <si>
    <t>林惠仪</t>
  </si>
  <si>
    <t>农业机械报废补贴</t>
  </si>
  <si>
    <t>报废数量（台）</t>
  </si>
  <si>
    <t>报废补贴额（台）</t>
  </si>
  <si>
    <t>番禺区石楼镇</t>
  </si>
  <si>
    <t>黄志滔</t>
  </si>
  <si>
    <t>拖拉机 20马力以下</t>
  </si>
  <si>
    <t>番禺区石碁镇</t>
  </si>
  <si>
    <t>温宁洪</t>
  </si>
  <si>
    <t>罗锡辉</t>
  </si>
  <si>
    <t>市桥街</t>
  </si>
  <si>
    <t>番禺区市桥街</t>
  </si>
  <si>
    <t>陈志炜</t>
  </si>
  <si>
    <t>拖拉机 20-50 马力（含）</t>
  </si>
  <si>
    <t>沙湾街</t>
  </si>
  <si>
    <t>番禺区沙湾街</t>
  </si>
  <si>
    <t>何鉴源</t>
  </si>
  <si>
    <t>农用无人机作业服务补贴</t>
  </si>
  <si>
    <t>农用无人机作业服务补贴类</t>
  </si>
  <si>
    <t>作业核定面积</t>
  </si>
  <si>
    <t>作业补贴额(每亩）</t>
  </si>
  <si>
    <t>沙南村、江鸥村</t>
  </si>
  <si>
    <t>2023年晚造农用无人机直播</t>
  </si>
  <si>
    <t>2023年晚造农用无人机植保作业</t>
  </si>
  <si>
    <t>2024年早造农用无人机直播</t>
  </si>
  <si>
    <t>石碁镇、大龙街</t>
  </si>
  <si>
    <t>石碁村、官涌村、低涌村，沙涌村</t>
  </si>
  <si>
    <t>广州市达通智慧农业发展有限公司</t>
  </si>
  <si>
    <t>2024年早造农用无人机植保作业</t>
  </si>
  <si>
    <t>合计</t>
  </si>
  <si>
    <t>注：含个人、农业生产经营组织等所有补贴对象。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</si>
</sst>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8.5"/>
      <color theme="1"/>
      <name val="长城小标宋体"/>
      <charset val="134"/>
    </font>
    <font>
      <u/>
      <sz val="18"/>
      <color theme="1"/>
      <name val="宋体"/>
      <charset val="134"/>
    </font>
    <font>
      <sz val="18"/>
      <color theme="1"/>
      <name val="宋体"/>
      <charset val="134"/>
    </font>
    <font>
      <sz val="12"/>
      <color theme="1"/>
      <name val="仿宋"/>
      <charset val="134"/>
    </font>
    <font>
      <b/>
      <sz val="10"/>
      <color theme="1"/>
      <name val="仿宋"/>
      <charset val="134"/>
    </font>
    <font>
      <sz val="8"/>
      <color rgb="FF000000"/>
      <name val="宋体"/>
      <charset val="134"/>
    </font>
    <font>
      <b/>
      <sz val="12"/>
      <color theme="1"/>
      <name val="仿宋"/>
      <charset val="134"/>
    </font>
    <font>
      <b/>
      <sz val="8"/>
      <color rgb="FF000000"/>
      <name val="宋体"/>
      <charset val="134"/>
    </font>
    <font>
      <sz val="8"/>
      <color indexed="8"/>
      <name val="宋体"/>
      <charset val="134"/>
      <scheme val="minor"/>
    </font>
    <font>
      <sz val="8"/>
      <color theme="1"/>
      <name val="宋体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7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wrapText="1"/>
    </xf>
    <xf numFmtId="0" fontId="1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8"/>
  <sheetViews>
    <sheetView tabSelected="1" view="pageBreakPreview" zoomScale="130" zoomScaleNormal="100" workbookViewId="0">
      <pane xSplit="2" ySplit="9" topLeftCell="C212" activePane="bottomRight" state="frozen"/>
      <selection/>
      <selection pane="topRight"/>
      <selection pane="bottomLeft"/>
      <selection pane="bottomRight" activeCell="M219" sqref="M219"/>
    </sheetView>
  </sheetViews>
  <sheetFormatPr defaultColWidth="9" defaultRowHeight="14.4"/>
  <cols>
    <col min="1" max="1" width="2.87962962962963" style="1" customWidth="1"/>
    <col min="2" max="2" width="6.43518518518519" style="1" customWidth="1"/>
    <col min="3" max="3" width="14.6111111111111" style="1" customWidth="1"/>
    <col min="4" max="4" width="12.3796296296296" style="1" customWidth="1"/>
    <col min="5" max="5" width="10.3796296296296" style="1" customWidth="1"/>
    <col min="6" max="11" width="9" style="1"/>
    <col min="12" max="12" width="7.59259259259259" style="6" customWidth="1"/>
    <col min="13" max="13" width="8.17592592592593" style="6" customWidth="1"/>
    <col min="14" max="14" width="8.94444444444444" style="6" customWidth="1"/>
    <col min="15" max="15" width="10" style="1" customWidth="1"/>
    <col min="16" max="16372" width="9" style="1"/>
    <col min="16373" max="16384" width="9" style="7"/>
  </cols>
  <sheetData>
    <row r="1" s="1" customFormat="1" ht="9" customHeight="1" spans="1:16">
      <c r="A1" s="8"/>
      <c r="B1" s="8"/>
      <c r="L1" s="6"/>
      <c r="M1" s="6"/>
      <c r="N1" s="6"/>
      <c r="P1" s="6"/>
    </row>
    <row r="2" s="1" customFormat="1" ht="1" customHeight="1" spans="1:14">
      <c r="A2" s="9" t="s">
        <v>0</v>
      </c>
      <c r="L2" s="6"/>
      <c r="M2" s="6"/>
      <c r="N2" s="6"/>
    </row>
    <row r="3" s="1" customFormat="1" ht="35" customHeight="1" spans="1:15">
      <c r="A3" s="10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="1" customFormat="1" ht="3" customHeight="1" spans="1:14">
      <c r="A4" s="12" t="s">
        <v>0</v>
      </c>
      <c r="L4" s="6"/>
      <c r="M4" s="6"/>
      <c r="N4" s="6"/>
    </row>
    <row r="5" s="1" customFormat="1" ht="20" customHeight="1" spans="1:15">
      <c r="A5" s="13" t="s">
        <v>2</v>
      </c>
      <c r="B5" s="13"/>
      <c r="C5" s="13"/>
      <c r="D5" s="13"/>
      <c r="E5" s="13"/>
      <c r="F5" s="14"/>
      <c r="L5" s="24" t="s">
        <v>3</v>
      </c>
      <c r="M5" s="24"/>
      <c r="N5" s="24"/>
      <c r="O5" s="24"/>
    </row>
    <row r="6" s="2" customFormat="1" ht="20" customHeight="1" spans="1:16384">
      <c r="A6" s="15" t="s">
        <v>4</v>
      </c>
      <c r="B6" s="16" t="s">
        <v>5</v>
      </c>
      <c r="C6" s="16"/>
      <c r="D6" s="16"/>
      <c r="E6" s="17" t="s">
        <v>6</v>
      </c>
      <c r="F6" s="18"/>
      <c r="G6" s="18"/>
      <c r="H6" s="18"/>
      <c r="I6" s="18"/>
      <c r="J6" s="18"/>
      <c r="K6" s="18"/>
      <c r="L6" s="18"/>
      <c r="M6" s="18" t="s">
        <v>7</v>
      </c>
      <c r="N6" s="25"/>
      <c r="O6" s="26"/>
      <c r="XES6" s="27"/>
      <c r="XET6" s="27"/>
      <c r="XEU6" s="27"/>
      <c r="XEV6" s="27"/>
      <c r="XEW6" s="27"/>
      <c r="XEX6" s="27"/>
      <c r="XEY6" s="27"/>
      <c r="XEZ6" s="27"/>
      <c r="XFA6" s="27"/>
      <c r="XFB6" s="27"/>
      <c r="XFC6" s="27"/>
      <c r="XFD6" s="27"/>
    </row>
    <row r="7" s="2" customFormat="1" ht="15.75" customHeight="1" spans="1:16384">
      <c r="A7" s="15"/>
      <c r="B7" s="15" t="s">
        <v>8</v>
      </c>
      <c r="C7" s="15" t="s">
        <v>9</v>
      </c>
      <c r="D7" s="15" t="s">
        <v>10</v>
      </c>
      <c r="E7" s="19" t="s">
        <v>11</v>
      </c>
      <c r="F7" s="15" t="s">
        <v>12</v>
      </c>
      <c r="G7" s="19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9" t="s">
        <v>19</v>
      </c>
      <c r="N7" s="19" t="s">
        <v>20</v>
      </c>
      <c r="O7" s="15" t="s">
        <v>21</v>
      </c>
      <c r="XES7" s="27"/>
      <c r="XET7" s="27"/>
      <c r="XEU7" s="27"/>
      <c r="XEV7" s="27"/>
      <c r="XEW7" s="27"/>
      <c r="XEX7" s="27"/>
      <c r="XEY7" s="27"/>
      <c r="XEZ7" s="27"/>
      <c r="XFA7" s="27"/>
      <c r="XFB7" s="27"/>
      <c r="XFC7" s="27"/>
      <c r="XFD7" s="27"/>
    </row>
    <row r="8" s="2" customFormat="1" ht="12" spans="1:16384">
      <c r="A8" s="15"/>
      <c r="B8" s="15"/>
      <c r="C8" s="15"/>
      <c r="D8" s="15"/>
      <c r="E8" s="20"/>
      <c r="F8" s="15"/>
      <c r="G8" s="20"/>
      <c r="H8" s="15"/>
      <c r="I8" s="15"/>
      <c r="J8" s="15"/>
      <c r="K8" s="15"/>
      <c r="L8" s="15"/>
      <c r="M8" s="20"/>
      <c r="N8" s="20"/>
      <c r="O8" s="15"/>
      <c r="XES8" s="27"/>
      <c r="XET8" s="27"/>
      <c r="XEU8" s="27"/>
      <c r="XEV8" s="27"/>
      <c r="XEW8" s="27"/>
      <c r="XEX8" s="27"/>
      <c r="XEY8" s="27"/>
      <c r="XEZ8" s="27"/>
      <c r="XFA8" s="27"/>
      <c r="XFB8" s="27"/>
      <c r="XFC8" s="27"/>
      <c r="XFD8" s="27"/>
    </row>
    <row r="9" s="2" customFormat="1" ht="12" spans="1:16384">
      <c r="A9" s="15"/>
      <c r="B9" s="15"/>
      <c r="C9" s="15"/>
      <c r="D9" s="15"/>
      <c r="E9" s="21"/>
      <c r="F9" s="15"/>
      <c r="G9" s="21"/>
      <c r="H9" s="15"/>
      <c r="I9" s="15"/>
      <c r="J9" s="15"/>
      <c r="K9" s="15"/>
      <c r="L9" s="15"/>
      <c r="M9" s="21"/>
      <c r="N9" s="21"/>
      <c r="O9" s="15"/>
      <c r="XES9" s="27"/>
      <c r="XET9" s="27"/>
      <c r="XEU9" s="27"/>
      <c r="XEV9" s="27"/>
      <c r="XEW9" s="27"/>
      <c r="XEX9" s="27"/>
      <c r="XEY9" s="27"/>
      <c r="XEZ9" s="27"/>
      <c r="XFA9" s="27"/>
      <c r="XFB9" s="27"/>
      <c r="XFC9" s="27"/>
      <c r="XFD9" s="27"/>
    </row>
    <row r="10" s="1" customFormat="1" ht="32" customHeight="1" spans="1:15">
      <c r="A10" s="22">
        <v>1</v>
      </c>
      <c r="B10" s="23" t="s">
        <v>22</v>
      </c>
      <c r="C10" s="23" t="s">
        <v>23</v>
      </c>
      <c r="D10" s="23" t="s">
        <v>24</v>
      </c>
      <c r="E10" s="23" t="s">
        <v>25</v>
      </c>
      <c r="F10" s="23" t="s">
        <v>26</v>
      </c>
      <c r="G10" s="23" t="s">
        <v>27</v>
      </c>
      <c r="H10" s="23" t="s">
        <v>28</v>
      </c>
      <c r="I10" s="23" t="s">
        <v>26</v>
      </c>
      <c r="J10" s="23" t="s">
        <v>29</v>
      </c>
      <c r="K10" s="23" t="s">
        <v>28</v>
      </c>
      <c r="L10" s="22">
        <v>1</v>
      </c>
      <c r="M10" s="22">
        <v>923</v>
      </c>
      <c r="N10" s="22">
        <f>L10*M10</f>
        <v>923</v>
      </c>
      <c r="O10" s="22"/>
    </row>
    <row r="11" s="1" customFormat="1" ht="32" customHeight="1" spans="1:15">
      <c r="A11" s="22">
        <v>2</v>
      </c>
      <c r="B11" s="23" t="s">
        <v>22</v>
      </c>
      <c r="C11" s="23" t="s">
        <v>23</v>
      </c>
      <c r="D11" s="23" t="s">
        <v>30</v>
      </c>
      <c r="E11" s="23" t="s">
        <v>25</v>
      </c>
      <c r="F11" s="23" t="s">
        <v>26</v>
      </c>
      <c r="G11" s="23" t="s">
        <v>27</v>
      </c>
      <c r="H11" s="23" t="s">
        <v>28</v>
      </c>
      <c r="I11" s="23" t="s">
        <v>26</v>
      </c>
      <c r="J11" s="23" t="s">
        <v>29</v>
      </c>
      <c r="K11" s="23" t="s">
        <v>28</v>
      </c>
      <c r="L11" s="22">
        <v>1</v>
      </c>
      <c r="M11" s="22">
        <v>923</v>
      </c>
      <c r="N11" s="22">
        <f t="shared" ref="N11:N42" si="0">L11*M11</f>
        <v>923</v>
      </c>
      <c r="O11" s="22"/>
    </row>
    <row r="12" s="1" customFormat="1" ht="32" customHeight="1" spans="1:15">
      <c r="A12" s="22">
        <v>3</v>
      </c>
      <c r="B12" s="23" t="s">
        <v>22</v>
      </c>
      <c r="C12" s="23" t="s">
        <v>31</v>
      </c>
      <c r="D12" s="23" t="s">
        <v>32</v>
      </c>
      <c r="E12" s="23" t="s">
        <v>33</v>
      </c>
      <c r="F12" s="23" t="s">
        <v>34</v>
      </c>
      <c r="G12" s="23" t="s">
        <v>35</v>
      </c>
      <c r="H12" s="23" t="s">
        <v>36</v>
      </c>
      <c r="I12" s="23" t="s">
        <v>37</v>
      </c>
      <c r="J12" s="23" t="s">
        <v>38</v>
      </c>
      <c r="K12" s="23" t="s">
        <v>28</v>
      </c>
      <c r="L12" s="22">
        <v>1</v>
      </c>
      <c r="M12" s="22">
        <v>468</v>
      </c>
      <c r="N12" s="22">
        <f t="shared" si="0"/>
        <v>468</v>
      </c>
      <c r="O12" s="22"/>
    </row>
    <row r="13" s="1" customFormat="1" ht="32" customHeight="1" spans="1:15">
      <c r="A13" s="22">
        <v>4</v>
      </c>
      <c r="B13" s="23" t="s">
        <v>22</v>
      </c>
      <c r="C13" s="23" t="s">
        <v>31</v>
      </c>
      <c r="D13" s="23" t="s">
        <v>39</v>
      </c>
      <c r="E13" s="23" t="s">
        <v>33</v>
      </c>
      <c r="F13" s="23" t="s">
        <v>34</v>
      </c>
      <c r="G13" s="23" t="s">
        <v>35</v>
      </c>
      <c r="H13" s="23" t="s">
        <v>40</v>
      </c>
      <c r="I13" s="23" t="s">
        <v>41</v>
      </c>
      <c r="J13" s="23" t="s">
        <v>42</v>
      </c>
      <c r="K13" s="23" t="s">
        <v>28</v>
      </c>
      <c r="L13" s="22">
        <v>3</v>
      </c>
      <c r="M13" s="22">
        <v>468</v>
      </c>
      <c r="N13" s="22">
        <f t="shared" si="0"/>
        <v>1404</v>
      </c>
      <c r="O13" s="22"/>
    </row>
    <row r="14" s="1" customFormat="1" ht="32" customHeight="1" spans="1:15">
      <c r="A14" s="22">
        <v>5</v>
      </c>
      <c r="B14" s="23" t="s">
        <v>43</v>
      </c>
      <c r="C14" s="23" t="s">
        <v>44</v>
      </c>
      <c r="D14" s="23" t="s">
        <v>45</v>
      </c>
      <c r="E14" s="23" t="s">
        <v>25</v>
      </c>
      <c r="F14" s="23" t="s">
        <v>46</v>
      </c>
      <c r="G14" s="23" t="s">
        <v>47</v>
      </c>
      <c r="H14" s="23" t="s">
        <v>48</v>
      </c>
      <c r="I14" s="23" t="s">
        <v>46</v>
      </c>
      <c r="J14" s="23" t="s">
        <v>49</v>
      </c>
      <c r="K14" s="23" t="s">
        <v>50</v>
      </c>
      <c r="L14" s="22">
        <v>1</v>
      </c>
      <c r="M14" s="22">
        <v>2340</v>
      </c>
      <c r="N14" s="22">
        <f t="shared" si="0"/>
        <v>2340</v>
      </c>
      <c r="O14" s="22"/>
    </row>
    <row r="15" s="1" customFormat="1" ht="32" customHeight="1" spans="1:15">
      <c r="A15" s="22">
        <v>6</v>
      </c>
      <c r="B15" s="23" t="s">
        <v>43</v>
      </c>
      <c r="C15" s="23" t="s">
        <v>44</v>
      </c>
      <c r="D15" s="23" t="s">
        <v>45</v>
      </c>
      <c r="E15" s="23" t="s">
        <v>51</v>
      </c>
      <c r="F15" s="23" t="s">
        <v>52</v>
      </c>
      <c r="G15" s="23" t="s">
        <v>53</v>
      </c>
      <c r="H15" s="23" t="s">
        <v>54</v>
      </c>
      <c r="I15" s="23" t="s">
        <v>52</v>
      </c>
      <c r="J15" s="23" t="s">
        <v>55</v>
      </c>
      <c r="K15" s="23" t="s">
        <v>50</v>
      </c>
      <c r="L15" s="22">
        <v>1</v>
      </c>
      <c r="M15" s="22">
        <v>18590</v>
      </c>
      <c r="N15" s="22">
        <f t="shared" si="0"/>
        <v>18590</v>
      </c>
      <c r="O15" s="22"/>
    </row>
    <row r="16" s="1" customFormat="1" ht="32" customHeight="1" spans="1:15">
      <c r="A16" s="22">
        <v>7</v>
      </c>
      <c r="B16" s="23" t="s">
        <v>56</v>
      </c>
      <c r="C16" s="23" t="s">
        <v>57</v>
      </c>
      <c r="D16" s="23" t="s">
        <v>58</v>
      </c>
      <c r="E16" s="23" t="s">
        <v>33</v>
      </c>
      <c r="F16" s="23" t="s">
        <v>34</v>
      </c>
      <c r="G16" s="23" t="s">
        <v>35</v>
      </c>
      <c r="H16" s="23" t="s">
        <v>59</v>
      </c>
      <c r="I16" s="23" t="s">
        <v>37</v>
      </c>
      <c r="J16" s="23" t="s">
        <v>38</v>
      </c>
      <c r="K16" s="23" t="s">
        <v>59</v>
      </c>
      <c r="L16" s="22">
        <v>28</v>
      </c>
      <c r="M16" s="22">
        <v>468</v>
      </c>
      <c r="N16" s="22">
        <f t="shared" si="0"/>
        <v>13104</v>
      </c>
      <c r="O16" s="22"/>
    </row>
    <row r="17" s="1" customFormat="1" ht="32" customHeight="1" spans="1:15">
      <c r="A17" s="22">
        <v>8</v>
      </c>
      <c r="B17" s="23" t="s">
        <v>56</v>
      </c>
      <c r="C17" s="23" t="s">
        <v>57</v>
      </c>
      <c r="D17" s="23" t="s">
        <v>60</v>
      </c>
      <c r="E17" s="23" t="s">
        <v>33</v>
      </c>
      <c r="F17" s="23" t="s">
        <v>34</v>
      </c>
      <c r="G17" s="23" t="s">
        <v>35</v>
      </c>
      <c r="H17" s="23" t="s">
        <v>59</v>
      </c>
      <c r="I17" s="23" t="s">
        <v>37</v>
      </c>
      <c r="J17" s="23" t="s">
        <v>38</v>
      </c>
      <c r="K17" s="23" t="s">
        <v>61</v>
      </c>
      <c r="L17" s="22">
        <v>6</v>
      </c>
      <c r="M17" s="22">
        <v>468</v>
      </c>
      <c r="N17" s="22">
        <f t="shared" si="0"/>
        <v>2808</v>
      </c>
      <c r="O17" s="22"/>
    </row>
    <row r="18" s="1" customFormat="1" ht="32" customHeight="1" spans="1:15">
      <c r="A18" s="22">
        <v>9</v>
      </c>
      <c r="B18" s="23" t="s">
        <v>56</v>
      </c>
      <c r="C18" s="23" t="s">
        <v>57</v>
      </c>
      <c r="D18" s="23" t="s">
        <v>60</v>
      </c>
      <c r="E18" s="23" t="s">
        <v>33</v>
      </c>
      <c r="F18" s="23" t="s">
        <v>34</v>
      </c>
      <c r="G18" s="23" t="s">
        <v>35</v>
      </c>
      <c r="H18" s="23" t="s">
        <v>59</v>
      </c>
      <c r="I18" s="23" t="s">
        <v>62</v>
      </c>
      <c r="J18" s="23" t="s">
        <v>63</v>
      </c>
      <c r="K18" s="23" t="s">
        <v>61</v>
      </c>
      <c r="L18" s="22">
        <v>5</v>
      </c>
      <c r="M18" s="22">
        <v>468</v>
      </c>
      <c r="N18" s="22">
        <f t="shared" si="0"/>
        <v>2340</v>
      </c>
      <c r="O18" s="22"/>
    </row>
    <row r="19" s="1" customFormat="1" ht="32" customHeight="1" spans="1:15">
      <c r="A19" s="22">
        <v>10</v>
      </c>
      <c r="B19" s="23" t="s">
        <v>22</v>
      </c>
      <c r="C19" s="23" t="s">
        <v>64</v>
      </c>
      <c r="D19" s="23" t="s">
        <v>65</v>
      </c>
      <c r="E19" s="23" t="s">
        <v>51</v>
      </c>
      <c r="F19" s="23" t="s">
        <v>66</v>
      </c>
      <c r="G19" s="23" t="s">
        <v>67</v>
      </c>
      <c r="H19" s="23" t="s">
        <v>68</v>
      </c>
      <c r="I19" s="23" t="s">
        <v>69</v>
      </c>
      <c r="J19" s="23" t="s">
        <v>70</v>
      </c>
      <c r="K19" s="23" t="s">
        <v>71</v>
      </c>
      <c r="L19" s="22">
        <v>1</v>
      </c>
      <c r="M19" s="22">
        <v>44980</v>
      </c>
      <c r="N19" s="22">
        <f t="shared" si="0"/>
        <v>44980</v>
      </c>
      <c r="O19" s="22"/>
    </row>
    <row r="20" s="1" customFormat="1" ht="32" customHeight="1" spans="1:15">
      <c r="A20" s="22">
        <v>11</v>
      </c>
      <c r="B20" s="23" t="s">
        <v>72</v>
      </c>
      <c r="C20" s="23" t="s">
        <v>73</v>
      </c>
      <c r="D20" s="23" t="s">
        <v>74</v>
      </c>
      <c r="E20" s="23" t="s">
        <v>33</v>
      </c>
      <c r="F20" s="23" t="s">
        <v>34</v>
      </c>
      <c r="G20" s="23" t="s">
        <v>35</v>
      </c>
      <c r="H20" s="23" t="s">
        <v>59</v>
      </c>
      <c r="I20" s="23" t="s">
        <v>37</v>
      </c>
      <c r="J20" s="23" t="s">
        <v>38</v>
      </c>
      <c r="K20" s="23" t="s">
        <v>59</v>
      </c>
      <c r="L20" s="22">
        <v>5</v>
      </c>
      <c r="M20" s="22">
        <v>468</v>
      </c>
      <c r="N20" s="22">
        <f t="shared" si="0"/>
        <v>2340</v>
      </c>
      <c r="O20" s="22"/>
    </row>
    <row r="21" s="1" customFormat="1" ht="32" customHeight="1" spans="1:15">
      <c r="A21" s="22">
        <v>12</v>
      </c>
      <c r="B21" s="23" t="s">
        <v>72</v>
      </c>
      <c r="C21" s="23" t="s">
        <v>75</v>
      </c>
      <c r="D21" s="23" t="s">
        <v>76</v>
      </c>
      <c r="E21" s="23" t="s">
        <v>77</v>
      </c>
      <c r="F21" s="23" t="s">
        <v>78</v>
      </c>
      <c r="G21" s="23" t="s">
        <v>79</v>
      </c>
      <c r="H21" s="23" t="s">
        <v>80</v>
      </c>
      <c r="I21" s="23" t="s">
        <v>81</v>
      </c>
      <c r="J21" s="23" t="s">
        <v>82</v>
      </c>
      <c r="K21" s="23" t="s">
        <v>28</v>
      </c>
      <c r="L21" s="22">
        <v>1</v>
      </c>
      <c r="M21" s="22">
        <v>312</v>
      </c>
      <c r="N21" s="22">
        <f t="shared" si="0"/>
        <v>312</v>
      </c>
      <c r="O21" s="22"/>
    </row>
    <row r="22" s="1" customFormat="1" ht="32" customHeight="1" spans="1:15">
      <c r="A22" s="22">
        <v>13</v>
      </c>
      <c r="B22" s="23" t="s">
        <v>22</v>
      </c>
      <c r="C22" s="23" t="s">
        <v>64</v>
      </c>
      <c r="D22" s="23" t="s">
        <v>83</v>
      </c>
      <c r="E22" s="23" t="s">
        <v>33</v>
      </c>
      <c r="F22" s="23" t="s">
        <v>34</v>
      </c>
      <c r="G22" s="23" t="s">
        <v>35</v>
      </c>
      <c r="H22" s="23" t="s">
        <v>84</v>
      </c>
      <c r="I22" s="23" t="s">
        <v>37</v>
      </c>
      <c r="J22" s="23" t="s">
        <v>38</v>
      </c>
      <c r="K22" s="23" t="s">
        <v>28</v>
      </c>
      <c r="L22" s="22">
        <v>2</v>
      </c>
      <c r="M22" s="22">
        <v>468</v>
      </c>
      <c r="N22" s="22">
        <f t="shared" si="0"/>
        <v>936</v>
      </c>
      <c r="O22" s="22"/>
    </row>
    <row r="23" s="1" customFormat="1" ht="32" customHeight="1" spans="1:15">
      <c r="A23" s="22">
        <v>14</v>
      </c>
      <c r="B23" s="23" t="s">
        <v>56</v>
      </c>
      <c r="C23" s="23" t="s">
        <v>85</v>
      </c>
      <c r="D23" s="23" t="s">
        <v>86</v>
      </c>
      <c r="E23" s="23" t="s">
        <v>33</v>
      </c>
      <c r="F23" s="23" t="s">
        <v>34</v>
      </c>
      <c r="G23" s="23" t="s">
        <v>35</v>
      </c>
      <c r="H23" s="23" t="s">
        <v>36</v>
      </c>
      <c r="I23" s="23" t="s">
        <v>37</v>
      </c>
      <c r="J23" s="23" t="s">
        <v>38</v>
      </c>
      <c r="K23" s="23" t="s">
        <v>28</v>
      </c>
      <c r="L23" s="22">
        <v>10</v>
      </c>
      <c r="M23" s="22">
        <v>468</v>
      </c>
      <c r="N23" s="22">
        <f t="shared" si="0"/>
        <v>4680</v>
      </c>
      <c r="O23" s="22"/>
    </row>
    <row r="24" s="1" customFormat="1" ht="32" customHeight="1" spans="1:15">
      <c r="A24" s="22">
        <v>15</v>
      </c>
      <c r="B24" s="23" t="s">
        <v>22</v>
      </c>
      <c r="C24" s="23" t="s">
        <v>64</v>
      </c>
      <c r="D24" s="23" t="s">
        <v>83</v>
      </c>
      <c r="E24" s="23" t="s">
        <v>33</v>
      </c>
      <c r="F24" s="23" t="s">
        <v>34</v>
      </c>
      <c r="G24" s="23" t="s">
        <v>35</v>
      </c>
      <c r="H24" s="23" t="s">
        <v>84</v>
      </c>
      <c r="I24" s="23" t="s">
        <v>37</v>
      </c>
      <c r="J24" s="23" t="s">
        <v>38</v>
      </c>
      <c r="K24" s="23" t="s">
        <v>28</v>
      </c>
      <c r="L24" s="22">
        <v>2</v>
      </c>
      <c r="M24" s="22">
        <v>468</v>
      </c>
      <c r="N24" s="22">
        <f t="shared" si="0"/>
        <v>936</v>
      </c>
      <c r="O24" s="22"/>
    </row>
    <row r="25" s="1" customFormat="1" ht="32" customHeight="1" spans="1:15">
      <c r="A25" s="22">
        <v>16</v>
      </c>
      <c r="B25" s="23" t="s">
        <v>56</v>
      </c>
      <c r="C25" s="23" t="s">
        <v>87</v>
      </c>
      <c r="D25" s="23" t="s">
        <v>88</v>
      </c>
      <c r="E25" s="23" t="s">
        <v>33</v>
      </c>
      <c r="F25" s="23" t="s">
        <v>34</v>
      </c>
      <c r="G25" s="23" t="s">
        <v>35</v>
      </c>
      <c r="H25" s="23" t="s">
        <v>84</v>
      </c>
      <c r="I25" s="23" t="s">
        <v>37</v>
      </c>
      <c r="J25" s="23" t="s">
        <v>38</v>
      </c>
      <c r="K25" s="23" t="s">
        <v>28</v>
      </c>
      <c r="L25" s="22">
        <v>4</v>
      </c>
      <c r="M25" s="22">
        <v>468</v>
      </c>
      <c r="N25" s="22">
        <f t="shared" si="0"/>
        <v>1872</v>
      </c>
      <c r="O25" s="22"/>
    </row>
    <row r="26" s="1" customFormat="1" ht="32" customHeight="1" spans="1:15">
      <c r="A26" s="22">
        <v>17</v>
      </c>
      <c r="B26" s="23" t="s">
        <v>56</v>
      </c>
      <c r="C26" s="23" t="s">
        <v>87</v>
      </c>
      <c r="D26" s="23" t="s">
        <v>88</v>
      </c>
      <c r="E26" s="23" t="s">
        <v>33</v>
      </c>
      <c r="F26" s="23" t="s">
        <v>34</v>
      </c>
      <c r="G26" s="23" t="s">
        <v>35</v>
      </c>
      <c r="H26" s="23" t="s">
        <v>84</v>
      </c>
      <c r="I26" s="23" t="s">
        <v>62</v>
      </c>
      <c r="J26" s="23" t="s">
        <v>89</v>
      </c>
      <c r="K26" s="23" t="s">
        <v>28</v>
      </c>
      <c r="L26" s="22">
        <v>3</v>
      </c>
      <c r="M26" s="22">
        <v>468</v>
      </c>
      <c r="N26" s="22">
        <f t="shared" si="0"/>
        <v>1404</v>
      </c>
      <c r="O26" s="22"/>
    </row>
    <row r="27" s="1" customFormat="1" ht="32" customHeight="1" spans="1:15">
      <c r="A27" s="22">
        <v>18</v>
      </c>
      <c r="B27" s="23" t="s">
        <v>56</v>
      </c>
      <c r="C27" s="23" t="s">
        <v>87</v>
      </c>
      <c r="D27" s="23" t="s">
        <v>90</v>
      </c>
      <c r="E27" s="23" t="s">
        <v>33</v>
      </c>
      <c r="F27" s="23" t="s">
        <v>34</v>
      </c>
      <c r="G27" s="23" t="s">
        <v>35</v>
      </c>
      <c r="H27" s="23" t="s">
        <v>59</v>
      </c>
      <c r="I27" s="23" t="s">
        <v>37</v>
      </c>
      <c r="J27" s="23" t="s">
        <v>38</v>
      </c>
      <c r="K27" s="23" t="s">
        <v>59</v>
      </c>
      <c r="L27" s="22">
        <v>9</v>
      </c>
      <c r="M27" s="22">
        <v>468</v>
      </c>
      <c r="N27" s="22">
        <f t="shared" si="0"/>
        <v>4212</v>
      </c>
      <c r="O27" s="22"/>
    </row>
    <row r="28" s="1" customFormat="1" ht="32" customHeight="1" spans="1:15">
      <c r="A28" s="22">
        <v>19</v>
      </c>
      <c r="B28" s="23" t="s">
        <v>56</v>
      </c>
      <c r="C28" s="23" t="s">
        <v>57</v>
      </c>
      <c r="D28" s="23" t="s">
        <v>91</v>
      </c>
      <c r="E28" s="23" t="s">
        <v>33</v>
      </c>
      <c r="F28" s="23" t="s">
        <v>34</v>
      </c>
      <c r="G28" s="23" t="s">
        <v>35</v>
      </c>
      <c r="H28" s="23" t="s">
        <v>59</v>
      </c>
      <c r="I28" s="23" t="s">
        <v>37</v>
      </c>
      <c r="J28" s="23" t="s">
        <v>38</v>
      </c>
      <c r="K28" s="23" t="s">
        <v>59</v>
      </c>
      <c r="L28" s="22">
        <v>6</v>
      </c>
      <c r="M28" s="22">
        <v>468</v>
      </c>
      <c r="N28" s="22">
        <f t="shared" si="0"/>
        <v>2808</v>
      </c>
      <c r="O28" s="22"/>
    </row>
    <row r="29" s="1" customFormat="1" ht="32" customHeight="1" spans="1:15">
      <c r="A29" s="22">
        <v>20</v>
      </c>
      <c r="B29" s="23" t="s">
        <v>56</v>
      </c>
      <c r="C29" s="23" t="s">
        <v>85</v>
      </c>
      <c r="D29" s="23" t="s">
        <v>92</v>
      </c>
      <c r="E29" s="23" t="s">
        <v>33</v>
      </c>
      <c r="F29" s="23" t="s">
        <v>34</v>
      </c>
      <c r="G29" s="23" t="s">
        <v>35</v>
      </c>
      <c r="H29" s="23" t="s">
        <v>59</v>
      </c>
      <c r="I29" s="23" t="s">
        <v>37</v>
      </c>
      <c r="J29" s="23" t="s">
        <v>38</v>
      </c>
      <c r="K29" s="23" t="s">
        <v>59</v>
      </c>
      <c r="L29" s="22">
        <v>8</v>
      </c>
      <c r="M29" s="22">
        <v>468</v>
      </c>
      <c r="N29" s="22">
        <f t="shared" si="0"/>
        <v>3744</v>
      </c>
      <c r="O29" s="22"/>
    </row>
    <row r="30" s="1" customFormat="1" ht="32" customHeight="1" spans="1:15">
      <c r="A30" s="22">
        <v>21</v>
      </c>
      <c r="B30" s="23" t="s">
        <v>56</v>
      </c>
      <c r="C30" s="23" t="s">
        <v>57</v>
      </c>
      <c r="D30" s="23" t="s">
        <v>93</v>
      </c>
      <c r="E30" s="23" t="s">
        <v>33</v>
      </c>
      <c r="F30" s="23" t="s">
        <v>34</v>
      </c>
      <c r="G30" s="23" t="s">
        <v>35</v>
      </c>
      <c r="H30" s="23" t="s">
        <v>59</v>
      </c>
      <c r="I30" s="23" t="s">
        <v>37</v>
      </c>
      <c r="J30" s="23" t="s">
        <v>38</v>
      </c>
      <c r="K30" s="23" t="s">
        <v>59</v>
      </c>
      <c r="L30" s="22">
        <v>5</v>
      </c>
      <c r="M30" s="22">
        <v>468</v>
      </c>
      <c r="N30" s="22">
        <f t="shared" si="0"/>
        <v>2340</v>
      </c>
      <c r="O30" s="22"/>
    </row>
    <row r="31" s="1" customFormat="1" ht="32" customHeight="1" spans="1:15">
      <c r="A31" s="22">
        <v>22</v>
      </c>
      <c r="B31" s="23" t="s">
        <v>56</v>
      </c>
      <c r="C31" s="23" t="s">
        <v>57</v>
      </c>
      <c r="D31" s="23" t="s">
        <v>93</v>
      </c>
      <c r="E31" s="23" t="s">
        <v>33</v>
      </c>
      <c r="F31" s="23" t="s">
        <v>34</v>
      </c>
      <c r="G31" s="23" t="s">
        <v>35</v>
      </c>
      <c r="H31" s="23" t="s">
        <v>59</v>
      </c>
      <c r="I31" s="23" t="s">
        <v>62</v>
      </c>
      <c r="J31" s="23" t="s">
        <v>63</v>
      </c>
      <c r="K31" s="23" t="s">
        <v>59</v>
      </c>
      <c r="L31" s="22">
        <v>1</v>
      </c>
      <c r="M31" s="22">
        <v>468</v>
      </c>
      <c r="N31" s="22">
        <f t="shared" si="0"/>
        <v>468</v>
      </c>
      <c r="O31" s="22"/>
    </row>
    <row r="32" s="1" customFormat="1" ht="32" customHeight="1" spans="1:15">
      <c r="A32" s="22">
        <v>23</v>
      </c>
      <c r="B32" s="23" t="s">
        <v>56</v>
      </c>
      <c r="C32" s="23" t="s">
        <v>57</v>
      </c>
      <c r="D32" s="23" t="s">
        <v>94</v>
      </c>
      <c r="E32" s="23" t="s">
        <v>33</v>
      </c>
      <c r="F32" s="23" t="s">
        <v>34</v>
      </c>
      <c r="G32" s="23" t="s">
        <v>35</v>
      </c>
      <c r="H32" s="23" t="s">
        <v>59</v>
      </c>
      <c r="I32" s="23" t="s">
        <v>37</v>
      </c>
      <c r="J32" s="23" t="s">
        <v>38</v>
      </c>
      <c r="K32" s="23" t="s">
        <v>59</v>
      </c>
      <c r="L32" s="22">
        <v>6</v>
      </c>
      <c r="M32" s="22">
        <v>468</v>
      </c>
      <c r="N32" s="22">
        <f t="shared" si="0"/>
        <v>2808</v>
      </c>
      <c r="O32" s="22"/>
    </row>
    <row r="33" s="1" customFormat="1" ht="32" customHeight="1" spans="1:15">
      <c r="A33" s="22">
        <v>24</v>
      </c>
      <c r="B33" s="23" t="s">
        <v>56</v>
      </c>
      <c r="C33" s="23" t="s">
        <v>85</v>
      </c>
      <c r="D33" s="23" t="s">
        <v>95</v>
      </c>
      <c r="E33" s="23" t="s">
        <v>33</v>
      </c>
      <c r="F33" s="23" t="s">
        <v>34</v>
      </c>
      <c r="G33" s="23" t="s">
        <v>35</v>
      </c>
      <c r="H33" s="23" t="s">
        <v>59</v>
      </c>
      <c r="I33" s="23" t="s">
        <v>37</v>
      </c>
      <c r="J33" s="23" t="s">
        <v>38</v>
      </c>
      <c r="K33" s="23" t="s">
        <v>59</v>
      </c>
      <c r="L33" s="22">
        <v>10</v>
      </c>
      <c r="M33" s="22">
        <v>468</v>
      </c>
      <c r="N33" s="22">
        <f t="shared" si="0"/>
        <v>4680</v>
      </c>
      <c r="O33" s="22"/>
    </row>
    <row r="34" s="1" customFormat="1" ht="32" customHeight="1" spans="1:15">
      <c r="A34" s="22">
        <v>25</v>
      </c>
      <c r="B34" s="23" t="s">
        <v>56</v>
      </c>
      <c r="C34" s="23" t="s">
        <v>96</v>
      </c>
      <c r="D34" s="23" t="s">
        <v>97</v>
      </c>
      <c r="E34" s="23" t="s">
        <v>33</v>
      </c>
      <c r="F34" s="23" t="s">
        <v>34</v>
      </c>
      <c r="G34" s="23" t="s">
        <v>35</v>
      </c>
      <c r="H34" s="23" t="s">
        <v>59</v>
      </c>
      <c r="I34" s="23" t="s">
        <v>37</v>
      </c>
      <c r="J34" s="23" t="s">
        <v>38</v>
      </c>
      <c r="K34" s="23" t="s">
        <v>59</v>
      </c>
      <c r="L34" s="22">
        <v>5</v>
      </c>
      <c r="M34" s="22">
        <v>468</v>
      </c>
      <c r="N34" s="22">
        <f t="shared" si="0"/>
        <v>2340</v>
      </c>
      <c r="O34" s="22"/>
    </row>
    <row r="35" s="1" customFormat="1" ht="32" customHeight="1" spans="1:15">
      <c r="A35" s="22">
        <v>26</v>
      </c>
      <c r="B35" s="23" t="s">
        <v>56</v>
      </c>
      <c r="C35" s="23" t="s">
        <v>98</v>
      </c>
      <c r="D35" s="23" t="s">
        <v>99</v>
      </c>
      <c r="E35" s="23" t="s">
        <v>33</v>
      </c>
      <c r="F35" s="23" t="s">
        <v>34</v>
      </c>
      <c r="G35" s="23" t="s">
        <v>35</v>
      </c>
      <c r="H35" s="23" t="s">
        <v>59</v>
      </c>
      <c r="I35" s="23" t="s">
        <v>37</v>
      </c>
      <c r="J35" s="23" t="s">
        <v>38</v>
      </c>
      <c r="K35" s="23" t="s">
        <v>59</v>
      </c>
      <c r="L35" s="22">
        <v>30</v>
      </c>
      <c r="M35" s="22">
        <v>468</v>
      </c>
      <c r="N35" s="22">
        <f t="shared" si="0"/>
        <v>14040</v>
      </c>
      <c r="O35" s="22"/>
    </row>
    <row r="36" s="1" customFormat="1" ht="32" customHeight="1" spans="1:15">
      <c r="A36" s="22">
        <v>27</v>
      </c>
      <c r="B36" s="23" t="s">
        <v>22</v>
      </c>
      <c r="C36" s="23" t="s">
        <v>64</v>
      </c>
      <c r="D36" s="23" t="s">
        <v>65</v>
      </c>
      <c r="E36" s="23" t="s">
        <v>25</v>
      </c>
      <c r="F36" s="23" t="s">
        <v>46</v>
      </c>
      <c r="G36" s="23" t="s">
        <v>47</v>
      </c>
      <c r="H36" s="23" t="s">
        <v>68</v>
      </c>
      <c r="I36" s="23" t="s">
        <v>46</v>
      </c>
      <c r="J36" s="23" t="s">
        <v>100</v>
      </c>
      <c r="K36" s="23" t="s">
        <v>71</v>
      </c>
      <c r="L36" s="22">
        <v>1</v>
      </c>
      <c r="M36" s="22">
        <v>2340</v>
      </c>
      <c r="N36" s="22">
        <f t="shared" si="0"/>
        <v>2340</v>
      </c>
      <c r="O36" s="22"/>
    </row>
    <row r="37" s="1" customFormat="1" ht="32" customHeight="1" spans="1:15">
      <c r="A37" s="22">
        <v>28</v>
      </c>
      <c r="B37" s="23" t="s">
        <v>101</v>
      </c>
      <c r="C37" s="23" t="s">
        <v>102</v>
      </c>
      <c r="D37" s="23" t="s">
        <v>103</v>
      </c>
      <c r="E37" s="23" t="s">
        <v>25</v>
      </c>
      <c r="F37" s="23" t="s">
        <v>26</v>
      </c>
      <c r="G37" s="23" t="s">
        <v>27</v>
      </c>
      <c r="H37" s="23" t="s">
        <v>28</v>
      </c>
      <c r="I37" s="23" t="s">
        <v>26</v>
      </c>
      <c r="J37" s="23" t="s">
        <v>29</v>
      </c>
      <c r="K37" s="23" t="s">
        <v>28</v>
      </c>
      <c r="L37" s="22">
        <v>1</v>
      </c>
      <c r="M37" s="22">
        <v>923</v>
      </c>
      <c r="N37" s="22">
        <f t="shared" si="0"/>
        <v>923</v>
      </c>
      <c r="O37" s="22"/>
    </row>
    <row r="38" s="1" customFormat="1" ht="32" customHeight="1" spans="1:15">
      <c r="A38" s="22">
        <v>29</v>
      </c>
      <c r="B38" s="23" t="s">
        <v>56</v>
      </c>
      <c r="C38" s="23" t="s">
        <v>98</v>
      </c>
      <c r="D38" s="23" t="s">
        <v>104</v>
      </c>
      <c r="E38" s="23" t="s">
        <v>33</v>
      </c>
      <c r="F38" s="23" t="s">
        <v>34</v>
      </c>
      <c r="G38" s="23" t="s">
        <v>35</v>
      </c>
      <c r="H38" s="23" t="s">
        <v>59</v>
      </c>
      <c r="I38" s="23" t="s">
        <v>37</v>
      </c>
      <c r="J38" s="23" t="s">
        <v>38</v>
      </c>
      <c r="K38" s="23" t="s">
        <v>59</v>
      </c>
      <c r="L38" s="22">
        <v>5</v>
      </c>
      <c r="M38" s="22">
        <v>468</v>
      </c>
      <c r="N38" s="22">
        <f t="shared" si="0"/>
        <v>2340</v>
      </c>
      <c r="O38" s="22"/>
    </row>
    <row r="39" s="1" customFormat="1" ht="32" customHeight="1" spans="1:15">
      <c r="A39" s="22">
        <v>30</v>
      </c>
      <c r="B39" s="23" t="s">
        <v>56</v>
      </c>
      <c r="C39" s="23" t="s">
        <v>98</v>
      </c>
      <c r="D39" s="23" t="s">
        <v>105</v>
      </c>
      <c r="E39" s="23" t="s">
        <v>33</v>
      </c>
      <c r="F39" s="23" t="s">
        <v>34</v>
      </c>
      <c r="G39" s="23" t="s">
        <v>35</v>
      </c>
      <c r="H39" s="23" t="s">
        <v>59</v>
      </c>
      <c r="I39" s="23" t="s">
        <v>37</v>
      </c>
      <c r="J39" s="23" t="s">
        <v>38</v>
      </c>
      <c r="K39" s="23" t="s">
        <v>59</v>
      </c>
      <c r="L39" s="22">
        <v>5</v>
      </c>
      <c r="M39" s="22">
        <v>468</v>
      </c>
      <c r="N39" s="22">
        <f t="shared" si="0"/>
        <v>2340</v>
      </c>
      <c r="O39" s="22"/>
    </row>
    <row r="40" s="1" customFormat="1" ht="32" customHeight="1" spans="1:15">
      <c r="A40" s="22">
        <v>31</v>
      </c>
      <c r="B40" s="23" t="s">
        <v>56</v>
      </c>
      <c r="C40" s="23" t="s">
        <v>98</v>
      </c>
      <c r="D40" s="23" t="s">
        <v>106</v>
      </c>
      <c r="E40" s="23" t="s">
        <v>33</v>
      </c>
      <c r="F40" s="23" t="s">
        <v>34</v>
      </c>
      <c r="G40" s="23" t="s">
        <v>35</v>
      </c>
      <c r="H40" s="23" t="s">
        <v>59</v>
      </c>
      <c r="I40" s="23" t="s">
        <v>37</v>
      </c>
      <c r="J40" s="23" t="s">
        <v>38</v>
      </c>
      <c r="K40" s="23" t="s">
        <v>59</v>
      </c>
      <c r="L40" s="22">
        <v>6</v>
      </c>
      <c r="M40" s="22">
        <v>468</v>
      </c>
      <c r="N40" s="22">
        <f t="shared" si="0"/>
        <v>2808</v>
      </c>
      <c r="O40" s="22"/>
    </row>
    <row r="41" s="1" customFormat="1" ht="32" customHeight="1" spans="1:15">
      <c r="A41" s="22">
        <v>32</v>
      </c>
      <c r="B41" s="23" t="s">
        <v>56</v>
      </c>
      <c r="C41" s="23" t="s">
        <v>87</v>
      </c>
      <c r="D41" s="23" t="s">
        <v>107</v>
      </c>
      <c r="E41" s="23" t="s">
        <v>33</v>
      </c>
      <c r="F41" s="23" t="s">
        <v>34</v>
      </c>
      <c r="G41" s="23" t="s">
        <v>35</v>
      </c>
      <c r="H41" s="23" t="s">
        <v>59</v>
      </c>
      <c r="I41" s="23" t="s">
        <v>37</v>
      </c>
      <c r="J41" s="23" t="s">
        <v>38</v>
      </c>
      <c r="K41" s="23" t="s">
        <v>59</v>
      </c>
      <c r="L41" s="22">
        <v>6</v>
      </c>
      <c r="M41" s="22">
        <v>468</v>
      </c>
      <c r="N41" s="22">
        <f t="shared" si="0"/>
        <v>2808</v>
      </c>
      <c r="O41" s="22"/>
    </row>
    <row r="42" s="1" customFormat="1" ht="32" customHeight="1" spans="1:15">
      <c r="A42" s="22">
        <v>33</v>
      </c>
      <c r="B42" s="23" t="s">
        <v>56</v>
      </c>
      <c r="C42" s="23" t="s">
        <v>87</v>
      </c>
      <c r="D42" s="23" t="s">
        <v>108</v>
      </c>
      <c r="E42" s="23" t="s">
        <v>33</v>
      </c>
      <c r="F42" s="23" t="s">
        <v>34</v>
      </c>
      <c r="G42" s="23" t="s">
        <v>35</v>
      </c>
      <c r="H42" s="23" t="s">
        <v>59</v>
      </c>
      <c r="I42" s="23" t="s">
        <v>37</v>
      </c>
      <c r="J42" s="23" t="s">
        <v>38</v>
      </c>
      <c r="K42" s="23" t="s">
        <v>59</v>
      </c>
      <c r="L42" s="22">
        <v>1</v>
      </c>
      <c r="M42" s="22">
        <v>468</v>
      </c>
      <c r="N42" s="22">
        <f t="shared" si="0"/>
        <v>468</v>
      </c>
      <c r="O42" s="22"/>
    </row>
    <row r="43" s="1" customFormat="1" ht="32" customHeight="1" spans="1:15">
      <c r="A43" s="22">
        <v>34</v>
      </c>
      <c r="B43" s="23" t="s">
        <v>56</v>
      </c>
      <c r="C43" s="23" t="s">
        <v>96</v>
      </c>
      <c r="D43" s="23" t="s">
        <v>109</v>
      </c>
      <c r="E43" s="23" t="s">
        <v>33</v>
      </c>
      <c r="F43" s="23" t="s">
        <v>34</v>
      </c>
      <c r="G43" s="23" t="s">
        <v>35</v>
      </c>
      <c r="H43" s="23" t="s">
        <v>40</v>
      </c>
      <c r="I43" s="23" t="s">
        <v>41</v>
      </c>
      <c r="J43" s="23" t="s">
        <v>42</v>
      </c>
      <c r="K43" s="23" t="s">
        <v>28</v>
      </c>
      <c r="L43" s="22">
        <v>3</v>
      </c>
      <c r="M43" s="22">
        <v>468</v>
      </c>
      <c r="N43" s="22">
        <f t="shared" ref="N43:N74" si="1">L43*M43</f>
        <v>1404</v>
      </c>
      <c r="O43" s="22"/>
    </row>
    <row r="44" s="1" customFormat="1" ht="32" customHeight="1" spans="1:15">
      <c r="A44" s="22">
        <v>35</v>
      </c>
      <c r="B44" s="23" t="s">
        <v>56</v>
      </c>
      <c r="C44" s="23" t="s">
        <v>85</v>
      </c>
      <c r="D44" s="23" t="s">
        <v>110</v>
      </c>
      <c r="E44" s="23" t="s">
        <v>33</v>
      </c>
      <c r="F44" s="23" t="s">
        <v>34</v>
      </c>
      <c r="G44" s="23" t="s">
        <v>35</v>
      </c>
      <c r="H44" s="23" t="s">
        <v>59</v>
      </c>
      <c r="I44" s="23" t="s">
        <v>37</v>
      </c>
      <c r="J44" s="23" t="s">
        <v>38</v>
      </c>
      <c r="K44" s="23" t="s">
        <v>59</v>
      </c>
      <c r="L44" s="22">
        <v>6</v>
      </c>
      <c r="M44" s="22">
        <v>468</v>
      </c>
      <c r="N44" s="22">
        <f t="shared" si="1"/>
        <v>2808</v>
      </c>
      <c r="O44" s="22"/>
    </row>
    <row r="45" s="1" customFormat="1" ht="32" customHeight="1" spans="1:15">
      <c r="A45" s="22">
        <v>36</v>
      </c>
      <c r="B45" s="23" t="s">
        <v>56</v>
      </c>
      <c r="C45" s="23" t="s">
        <v>85</v>
      </c>
      <c r="D45" s="23" t="s">
        <v>110</v>
      </c>
      <c r="E45" s="23" t="s">
        <v>33</v>
      </c>
      <c r="F45" s="23" t="s">
        <v>34</v>
      </c>
      <c r="G45" s="23" t="s">
        <v>35</v>
      </c>
      <c r="H45" s="23" t="s">
        <v>59</v>
      </c>
      <c r="I45" s="23" t="s">
        <v>37</v>
      </c>
      <c r="J45" s="23" t="s">
        <v>38</v>
      </c>
      <c r="K45" s="23" t="s">
        <v>59</v>
      </c>
      <c r="L45" s="22">
        <v>3</v>
      </c>
      <c r="M45" s="22">
        <v>468</v>
      </c>
      <c r="N45" s="22">
        <f t="shared" si="1"/>
        <v>1404</v>
      </c>
      <c r="O45" s="22"/>
    </row>
    <row r="46" s="1" customFormat="1" ht="32" customHeight="1" spans="1:15">
      <c r="A46" s="22">
        <v>37</v>
      </c>
      <c r="B46" s="23" t="s">
        <v>56</v>
      </c>
      <c r="C46" s="23" t="s">
        <v>85</v>
      </c>
      <c r="D46" s="23" t="s">
        <v>111</v>
      </c>
      <c r="E46" s="23" t="s">
        <v>33</v>
      </c>
      <c r="F46" s="23" t="s">
        <v>34</v>
      </c>
      <c r="G46" s="23" t="s">
        <v>35</v>
      </c>
      <c r="H46" s="23" t="s">
        <v>59</v>
      </c>
      <c r="I46" s="23" t="s">
        <v>37</v>
      </c>
      <c r="J46" s="23" t="s">
        <v>38</v>
      </c>
      <c r="K46" s="23" t="s">
        <v>59</v>
      </c>
      <c r="L46" s="22">
        <v>14</v>
      </c>
      <c r="M46" s="22">
        <v>468</v>
      </c>
      <c r="N46" s="22">
        <f t="shared" si="1"/>
        <v>6552</v>
      </c>
      <c r="O46" s="22"/>
    </row>
    <row r="47" s="1" customFormat="1" ht="32" customHeight="1" spans="1:15">
      <c r="A47" s="22">
        <v>38</v>
      </c>
      <c r="B47" s="23" t="s">
        <v>56</v>
      </c>
      <c r="C47" s="23" t="s">
        <v>96</v>
      </c>
      <c r="D47" s="23" t="s">
        <v>112</v>
      </c>
      <c r="E47" s="23" t="s">
        <v>33</v>
      </c>
      <c r="F47" s="23" t="s">
        <v>34</v>
      </c>
      <c r="G47" s="23" t="s">
        <v>35</v>
      </c>
      <c r="H47" s="23" t="s">
        <v>59</v>
      </c>
      <c r="I47" s="23" t="s">
        <v>37</v>
      </c>
      <c r="J47" s="23" t="s">
        <v>38</v>
      </c>
      <c r="K47" s="23" t="s">
        <v>59</v>
      </c>
      <c r="L47" s="22">
        <v>18</v>
      </c>
      <c r="M47" s="22">
        <v>468</v>
      </c>
      <c r="N47" s="22">
        <f t="shared" si="1"/>
        <v>8424</v>
      </c>
      <c r="O47" s="22"/>
    </row>
    <row r="48" s="1" customFormat="1" ht="32" customHeight="1" spans="1:15">
      <c r="A48" s="22">
        <v>39</v>
      </c>
      <c r="B48" s="23" t="s">
        <v>56</v>
      </c>
      <c r="C48" s="23" t="s">
        <v>57</v>
      </c>
      <c r="D48" s="23" t="s">
        <v>113</v>
      </c>
      <c r="E48" s="23" t="s">
        <v>33</v>
      </c>
      <c r="F48" s="23" t="s">
        <v>34</v>
      </c>
      <c r="G48" s="23" t="s">
        <v>35</v>
      </c>
      <c r="H48" s="23" t="s">
        <v>59</v>
      </c>
      <c r="I48" s="23" t="s">
        <v>62</v>
      </c>
      <c r="J48" s="23" t="s">
        <v>63</v>
      </c>
      <c r="K48" s="23" t="s">
        <v>59</v>
      </c>
      <c r="L48" s="22">
        <v>5</v>
      </c>
      <c r="M48" s="22">
        <v>468</v>
      </c>
      <c r="N48" s="22">
        <f t="shared" si="1"/>
        <v>2340</v>
      </c>
      <c r="O48" s="22"/>
    </row>
    <row r="49" s="1" customFormat="1" ht="32" customHeight="1" spans="1:15">
      <c r="A49" s="22">
        <v>40</v>
      </c>
      <c r="B49" s="23" t="s">
        <v>56</v>
      </c>
      <c r="C49" s="23" t="s">
        <v>57</v>
      </c>
      <c r="D49" s="23" t="s">
        <v>113</v>
      </c>
      <c r="E49" s="23" t="s">
        <v>33</v>
      </c>
      <c r="F49" s="23" t="s">
        <v>34</v>
      </c>
      <c r="G49" s="23" t="s">
        <v>35</v>
      </c>
      <c r="H49" s="23" t="s">
        <v>59</v>
      </c>
      <c r="I49" s="23" t="s">
        <v>37</v>
      </c>
      <c r="J49" s="23" t="s">
        <v>38</v>
      </c>
      <c r="K49" s="23" t="s">
        <v>59</v>
      </c>
      <c r="L49" s="22">
        <v>30</v>
      </c>
      <c r="M49" s="22">
        <v>468</v>
      </c>
      <c r="N49" s="22">
        <f t="shared" si="1"/>
        <v>14040</v>
      </c>
      <c r="O49" s="22"/>
    </row>
    <row r="50" s="1" customFormat="1" ht="32" customHeight="1" spans="1:15">
      <c r="A50" s="22">
        <v>41</v>
      </c>
      <c r="B50" s="23" t="s">
        <v>56</v>
      </c>
      <c r="C50" s="23" t="s">
        <v>57</v>
      </c>
      <c r="D50" s="23" t="s">
        <v>113</v>
      </c>
      <c r="E50" s="23" t="s">
        <v>33</v>
      </c>
      <c r="F50" s="23" t="s">
        <v>34</v>
      </c>
      <c r="G50" s="23" t="s">
        <v>35</v>
      </c>
      <c r="H50" s="23" t="s">
        <v>59</v>
      </c>
      <c r="I50" s="23" t="s">
        <v>37</v>
      </c>
      <c r="J50" s="23" t="s">
        <v>38</v>
      </c>
      <c r="K50" s="23" t="s">
        <v>59</v>
      </c>
      <c r="L50" s="22">
        <v>3</v>
      </c>
      <c r="M50" s="22">
        <v>468</v>
      </c>
      <c r="N50" s="22">
        <f t="shared" si="1"/>
        <v>1404</v>
      </c>
      <c r="O50" s="22"/>
    </row>
    <row r="51" s="1" customFormat="1" ht="32" customHeight="1" spans="1:15">
      <c r="A51" s="22">
        <v>42</v>
      </c>
      <c r="B51" s="23" t="s">
        <v>56</v>
      </c>
      <c r="C51" s="23" t="s">
        <v>96</v>
      </c>
      <c r="D51" s="23" t="s">
        <v>114</v>
      </c>
      <c r="E51" s="23" t="s">
        <v>33</v>
      </c>
      <c r="F51" s="23" t="s">
        <v>34</v>
      </c>
      <c r="G51" s="23" t="s">
        <v>35</v>
      </c>
      <c r="H51" s="23" t="s">
        <v>59</v>
      </c>
      <c r="I51" s="23" t="s">
        <v>37</v>
      </c>
      <c r="J51" s="23" t="s">
        <v>38</v>
      </c>
      <c r="K51" s="23" t="s">
        <v>59</v>
      </c>
      <c r="L51" s="22">
        <v>6</v>
      </c>
      <c r="M51" s="22">
        <v>468</v>
      </c>
      <c r="N51" s="22">
        <f t="shared" si="1"/>
        <v>2808</v>
      </c>
      <c r="O51" s="22"/>
    </row>
    <row r="52" s="1" customFormat="1" ht="32" customHeight="1" spans="1:15">
      <c r="A52" s="22">
        <v>43</v>
      </c>
      <c r="B52" s="23" t="s">
        <v>56</v>
      </c>
      <c r="C52" s="23" t="s">
        <v>96</v>
      </c>
      <c r="D52" s="23" t="s">
        <v>115</v>
      </c>
      <c r="E52" s="23" t="s">
        <v>33</v>
      </c>
      <c r="F52" s="23" t="s">
        <v>34</v>
      </c>
      <c r="G52" s="23" t="s">
        <v>35</v>
      </c>
      <c r="H52" s="23" t="s">
        <v>59</v>
      </c>
      <c r="I52" s="23" t="s">
        <v>37</v>
      </c>
      <c r="J52" s="23" t="s">
        <v>38</v>
      </c>
      <c r="K52" s="23" t="s">
        <v>59</v>
      </c>
      <c r="L52" s="22">
        <v>5</v>
      </c>
      <c r="M52" s="22">
        <v>468</v>
      </c>
      <c r="N52" s="22">
        <f t="shared" si="1"/>
        <v>2340</v>
      </c>
      <c r="O52" s="22"/>
    </row>
    <row r="53" s="1" customFormat="1" ht="32" customHeight="1" spans="1:15">
      <c r="A53" s="22">
        <v>44</v>
      </c>
      <c r="B53" s="23" t="s">
        <v>56</v>
      </c>
      <c r="C53" s="23" t="s">
        <v>116</v>
      </c>
      <c r="D53" s="23" t="s">
        <v>117</v>
      </c>
      <c r="E53" s="23" t="s">
        <v>33</v>
      </c>
      <c r="F53" s="23" t="s">
        <v>34</v>
      </c>
      <c r="G53" s="23" t="s">
        <v>35</v>
      </c>
      <c r="H53" s="23" t="s">
        <v>59</v>
      </c>
      <c r="I53" s="23" t="s">
        <v>37</v>
      </c>
      <c r="J53" s="23" t="s">
        <v>38</v>
      </c>
      <c r="K53" s="23" t="s">
        <v>118</v>
      </c>
      <c r="L53" s="22">
        <v>6</v>
      </c>
      <c r="M53" s="22">
        <v>468</v>
      </c>
      <c r="N53" s="22">
        <f t="shared" si="1"/>
        <v>2808</v>
      </c>
      <c r="O53" s="22"/>
    </row>
    <row r="54" s="1" customFormat="1" ht="32" customHeight="1" spans="1:15">
      <c r="A54" s="22">
        <v>45</v>
      </c>
      <c r="B54" s="23" t="s">
        <v>56</v>
      </c>
      <c r="C54" s="23" t="s">
        <v>116</v>
      </c>
      <c r="D54" s="23" t="s">
        <v>117</v>
      </c>
      <c r="E54" s="23" t="s">
        <v>33</v>
      </c>
      <c r="F54" s="23" t="s">
        <v>34</v>
      </c>
      <c r="G54" s="23" t="s">
        <v>35</v>
      </c>
      <c r="H54" s="23" t="s">
        <v>59</v>
      </c>
      <c r="I54" s="23" t="s">
        <v>37</v>
      </c>
      <c r="J54" s="23" t="s">
        <v>38</v>
      </c>
      <c r="K54" s="23" t="s">
        <v>118</v>
      </c>
      <c r="L54" s="22">
        <v>5</v>
      </c>
      <c r="M54" s="22">
        <v>468</v>
      </c>
      <c r="N54" s="22">
        <f t="shared" si="1"/>
        <v>2340</v>
      </c>
      <c r="O54" s="22"/>
    </row>
    <row r="55" s="1" customFormat="1" ht="32" customHeight="1" spans="1:15">
      <c r="A55" s="22">
        <v>46</v>
      </c>
      <c r="B55" s="23" t="s">
        <v>56</v>
      </c>
      <c r="C55" s="23" t="s">
        <v>116</v>
      </c>
      <c r="D55" s="23" t="s">
        <v>117</v>
      </c>
      <c r="E55" s="23" t="s">
        <v>33</v>
      </c>
      <c r="F55" s="23" t="s">
        <v>34</v>
      </c>
      <c r="G55" s="23" t="s">
        <v>35</v>
      </c>
      <c r="H55" s="23" t="s">
        <v>59</v>
      </c>
      <c r="I55" s="23" t="s">
        <v>37</v>
      </c>
      <c r="J55" s="23" t="s">
        <v>38</v>
      </c>
      <c r="K55" s="23" t="s">
        <v>118</v>
      </c>
      <c r="L55" s="22">
        <v>8</v>
      </c>
      <c r="M55" s="22">
        <v>468</v>
      </c>
      <c r="N55" s="22">
        <f t="shared" si="1"/>
        <v>3744</v>
      </c>
      <c r="O55" s="22"/>
    </row>
    <row r="56" s="1" customFormat="1" ht="32" customHeight="1" spans="1:15">
      <c r="A56" s="22">
        <v>47</v>
      </c>
      <c r="B56" s="23" t="s">
        <v>56</v>
      </c>
      <c r="C56" s="23" t="s">
        <v>116</v>
      </c>
      <c r="D56" s="23" t="s">
        <v>117</v>
      </c>
      <c r="E56" s="23" t="s">
        <v>33</v>
      </c>
      <c r="F56" s="23" t="s">
        <v>34</v>
      </c>
      <c r="G56" s="23" t="s">
        <v>35</v>
      </c>
      <c r="H56" s="23" t="s">
        <v>59</v>
      </c>
      <c r="I56" s="23" t="s">
        <v>62</v>
      </c>
      <c r="J56" s="23" t="s">
        <v>63</v>
      </c>
      <c r="K56" s="23" t="s">
        <v>118</v>
      </c>
      <c r="L56" s="22">
        <v>1</v>
      </c>
      <c r="M56" s="22">
        <v>468</v>
      </c>
      <c r="N56" s="22">
        <f t="shared" si="1"/>
        <v>468</v>
      </c>
      <c r="O56" s="22"/>
    </row>
    <row r="57" s="1" customFormat="1" ht="32" customHeight="1" spans="1:15">
      <c r="A57" s="22">
        <v>48</v>
      </c>
      <c r="B57" s="23" t="s">
        <v>56</v>
      </c>
      <c r="C57" s="23" t="s">
        <v>116</v>
      </c>
      <c r="D57" s="23" t="s">
        <v>117</v>
      </c>
      <c r="E57" s="23" t="s">
        <v>33</v>
      </c>
      <c r="F57" s="23" t="s">
        <v>34</v>
      </c>
      <c r="G57" s="23" t="s">
        <v>35</v>
      </c>
      <c r="H57" s="23" t="s">
        <v>59</v>
      </c>
      <c r="I57" s="23" t="s">
        <v>37</v>
      </c>
      <c r="J57" s="23" t="s">
        <v>38</v>
      </c>
      <c r="K57" s="23" t="s">
        <v>118</v>
      </c>
      <c r="L57" s="22">
        <v>3</v>
      </c>
      <c r="M57" s="22">
        <v>468</v>
      </c>
      <c r="N57" s="22">
        <f t="shared" si="1"/>
        <v>1404</v>
      </c>
      <c r="O57" s="22"/>
    </row>
    <row r="58" s="1" customFormat="1" ht="32" customHeight="1" spans="1:15">
      <c r="A58" s="22">
        <v>49</v>
      </c>
      <c r="B58" s="23" t="s">
        <v>22</v>
      </c>
      <c r="C58" s="23" t="s">
        <v>119</v>
      </c>
      <c r="D58" s="23" t="s">
        <v>120</v>
      </c>
      <c r="E58" s="23" t="s">
        <v>121</v>
      </c>
      <c r="F58" s="23" t="s">
        <v>122</v>
      </c>
      <c r="G58" s="23" t="s">
        <v>123</v>
      </c>
      <c r="H58" s="23" t="s">
        <v>124</v>
      </c>
      <c r="I58" s="23" t="s">
        <v>125</v>
      </c>
      <c r="J58" s="23" t="s">
        <v>126</v>
      </c>
      <c r="K58" s="23" t="s">
        <v>71</v>
      </c>
      <c r="L58" s="22">
        <v>2</v>
      </c>
      <c r="M58" s="22">
        <v>48620</v>
      </c>
      <c r="N58" s="22">
        <f t="shared" si="1"/>
        <v>97240</v>
      </c>
      <c r="O58" s="22"/>
    </row>
    <row r="59" s="1" customFormat="1" ht="32" customHeight="1" spans="1:15">
      <c r="A59" s="22">
        <v>50</v>
      </c>
      <c r="B59" s="23" t="s">
        <v>22</v>
      </c>
      <c r="C59" s="23" t="s">
        <v>119</v>
      </c>
      <c r="D59" s="23" t="s">
        <v>120</v>
      </c>
      <c r="E59" s="23" t="s">
        <v>121</v>
      </c>
      <c r="F59" s="23" t="s">
        <v>122</v>
      </c>
      <c r="G59" s="23" t="s">
        <v>127</v>
      </c>
      <c r="H59" s="23" t="s">
        <v>128</v>
      </c>
      <c r="I59" s="23" t="s">
        <v>129</v>
      </c>
      <c r="J59" s="23" t="s">
        <v>130</v>
      </c>
      <c r="K59" s="23" t="s">
        <v>131</v>
      </c>
      <c r="L59" s="22">
        <v>1</v>
      </c>
      <c r="M59" s="22">
        <v>8060</v>
      </c>
      <c r="N59" s="22">
        <f t="shared" si="1"/>
        <v>8060</v>
      </c>
      <c r="O59" s="22"/>
    </row>
    <row r="60" s="1" customFormat="1" ht="32" customHeight="1" spans="1:15">
      <c r="A60" s="22">
        <v>51</v>
      </c>
      <c r="B60" s="23" t="s">
        <v>22</v>
      </c>
      <c r="C60" s="23" t="s">
        <v>119</v>
      </c>
      <c r="D60" s="23" t="s">
        <v>120</v>
      </c>
      <c r="E60" s="23" t="s">
        <v>25</v>
      </c>
      <c r="F60" s="23" t="s">
        <v>46</v>
      </c>
      <c r="G60" s="23" t="s">
        <v>132</v>
      </c>
      <c r="H60" s="23" t="s">
        <v>133</v>
      </c>
      <c r="I60" s="23" t="s">
        <v>134</v>
      </c>
      <c r="J60" s="23" t="s">
        <v>135</v>
      </c>
      <c r="K60" s="23" t="s">
        <v>136</v>
      </c>
      <c r="L60" s="22">
        <v>1</v>
      </c>
      <c r="M60" s="22">
        <v>24830</v>
      </c>
      <c r="N60" s="22">
        <f t="shared" si="1"/>
        <v>24830</v>
      </c>
      <c r="O60" s="22"/>
    </row>
    <row r="61" s="1" customFormat="1" ht="32" customHeight="1" spans="1:15">
      <c r="A61" s="22">
        <v>52</v>
      </c>
      <c r="B61" s="23" t="s">
        <v>72</v>
      </c>
      <c r="C61" s="23" t="s">
        <v>137</v>
      </c>
      <c r="D61" s="23" t="s">
        <v>138</v>
      </c>
      <c r="E61" s="23" t="s">
        <v>33</v>
      </c>
      <c r="F61" s="23" t="s">
        <v>34</v>
      </c>
      <c r="G61" s="23" t="s">
        <v>35</v>
      </c>
      <c r="H61" s="23" t="s">
        <v>40</v>
      </c>
      <c r="I61" s="23" t="s">
        <v>41</v>
      </c>
      <c r="J61" s="23" t="s">
        <v>42</v>
      </c>
      <c r="K61" s="23" t="s">
        <v>28</v>
      </c>
      <c r="L61" s="22">
        <v>10</v>
      </c>
      <c r="M61" s="22">
        <v>468</v>
      </c>
      <c r="N61" s="22">
        <f t="shared" si="1"/>
        <v>4680</v>
      </c>
      <c r="O61" s="22"/>
    </row>
    <row r="62" s="1" customFormat="1" ht="32" customHeight="1" spans="1:15">
      <c r="A62" s="22">
        <v>53</v>
      </c>
      <c r="B62" s="23" t="s">
        <v>72</v>
      </c>
      <c r="C62" s="23" t="s">
        <v>137</v>
      </c>
      <c r="D62" s="23" t="s">
        <v>138</v>
      </c>
      <c r="E62" s="23" t="s">
        <v>33</v>
      </c>
      <c r="F62" s="23" t="s">
        <v>34</v>
      </c>
      <c r="G62" s="23" t="s">
        <v>35</v>
      </c>
      <c r="H62" s="23" t="s">
        <v>84</v>
      </c>
      <c r="I62" s="23" t="s">
        <v>62</v>
      </c>
      <c r="J62" s="23" t="s">
        <v>89</v>
      </c>
      <c r="K62" s="23" t="s">
        <v>28</v>
      </c>
      <c r="L62" s="22">
        <v>2</v>
      </c>
      <c r="M62" s="22">
        <v>468</v>
      </c>
      <c r="N62" s="22">
        <f t="shared" si="1"/>
        <v>936</v>
      </c>
      <c r="O62" s="22"/>
    </row>
    <row r="63" s="1" customFormat="1" ht="32" customHeight="1" spans="1:15">
      <c r="A63" s="22">
        <v>54</v>
      </c>
      <c r="B63" s="23" t="s">
        <v>22</v>
      </c>
      <c r="C63" s="23" t="s">
        <v>119</v>
      </c>
      <c r="D63" s="23" t="s">
        <v>120</v>
      </c>
      <c r="E63" s="23" t="s">
        <v>25</v>
      </c>
      <c r="F63" s="23" t="s">
        <v>46</v>
      </c>
      <c r="G63" s="23" t="s">
        <v>47</v>
      </c>
      <c r="H63" s="23" t="s">
        <v>139</v>
      </c>
      <c r="I63" s="23" t="s">
        <v>46</v>
      </c>
      <c r="J63" s="23" t="s">
        <v>140</v>
      </c>
      <c r="K63" s="23" t="s">
        <v>136</v>
      </c>
      <c r="L63" s="22">
        <v>2</v>
      </c>
      <c r="M63" s="22">
        <v>2340</v>
      </c>
      <c r="N63" s="22">
        <f t="shared" si="1"/>
        <v>4680</v>
      </c>
      <c r="O63" s="22"/>
    </row>
    <row r="64" s="1" customFormat="1" ht="32" customHeight="1" spans="1:15">
      <c r="A64" s="22">
        <v>55</v>
      </c>
      <c r="B64" s="23" t="s">
        <v>56</v>
      </c>
      <c r="C64" s="23" t="s">
        <v>141</v>
      </c>
      <c r="D64" s="23" t="s">
        <v>142</v>
      </c>
      <c r="E64" s="23" t="s">
        <v>33</v>
      </c>
      <c r="F64" s="23" t="s">
        <v>34</v>
      </c>
      <c r="G64" s="23" t="s">
        <v>35</v>
      </c>
      <c r="H64" s="23" t="s">
        <v>84</v>
      </c>
      <c r="I64" s="23" t="s">
        <v>37</v>
      </c>
      <c r="J64" s="23" t="s">
        <v>38</v>
      </c>
      <c r="K64" s="23" t="s">
        <v>28</v>
      </c>
      <c r="L64" s="22">
        <v>2</v>
      </c>
      <c r="M64" s="22">
        <v>468</v>
      </c>
      <c r="N64" s="22">
        <f t="shared" si="1"/>
        <v>936</v>
      </c>
      <c r="O64" s="22"/>
    </row>
    <row r="65" s="1" customFormat="1" ht="32" customHeight="1" spans="1:15">
      <c r="A65" s="22">
        <v>56</v>
      </c>
      <c r="B65" s="23" t="s">
        <v>56</v>
      </c>
      <c r="C65" s="23" t="s">
        <v>87</v>
      </c>
      <c r="D65" s="23" t="s">
        <v>143</v>
      </c>
      <c r="E65" s="23" t="s">
        <v>77</v>
      </c>
      <c r="F65" s="23" t="s">
        <v>144</v>
      </c>
      <c r="G65" s="23" t="s">
        <v>145</v>
      </c>
      <c r="H65" s="23" t="s">
        <v>146</v>
      </c>
      <c r="I65" s="23" t="s">
        <v>144</v>
      </c>
      <c r="J65" s="23" t="s">
        <v>147</v>
      </c>
      <c r="K65" s="23" t="s">
        <v>28</v>
      </c>
      <c r="L65" s="22">
        <v>1</v>
      </c>
      <c r="M65" s="22">
        <v>234</v>
      </c>
      <c r="N65" s="22">
        <f t="shared" si="1"/>
        <v>234</v>
      </c>
      <c r="O65" s="22"/>
    </row>
    <row r="66" s="1" customFormat="1" ht="32" customHeight="1" spans="1:15">
      <c r="A66" s="22">
        <v>57</v>
      </c>
      <c r="B66" s="23" t="s">
        <v>56</v>
      </c>
      <c r="C66" s="23" t="s">
        <v>148</v>
      </c>
      <c r="D66" s="23" t="s">
        <v>149</v>
      </c>
      <c r="E66" s="23" t="s">
        <v>77</v>
      </c>
      <c r="F66" s="23" t="s">
        <v>144</v>
      </c>
      <c r="G66" s="23" t="s">
        <v>145</v>
      </c>
      <c r="H66" s="23" t="s">
        <v>146</v>
      </c>
      <c r="I66" s="23" t="s">
        <v>144</v>
      </c>
      <c r="J66" s="23" t="s">
        <v>150</v>
      </c>
      <c r="K66" s="23" t="s">
        <v>28</v>
      </c>
      <c r="L66" s="22">
        <v>6</v>
      </c>
      <c r="M66" s="22">
        <v>234</v>
      </c>
      <c r="N66" s="22">
        <f t="shared" si="1"/>
        <v>1404</v>
      </c>
      <c r="O66" s="22"/>
    </row>
    <row r="67" s="1" customFormat="1" ht="32" customHeight="1" spans="1:15">
      <c r="A67" s="22">
        <v>58</v>
      </c>
      <c r="B67" s="23" t="s">
        <v>56</v>
      </c>
      <c r="C67" s="23" t="s">
        <v>57</v>
      </c>
      <c r="D67" s="23" t="s">
        <v>151</v>
      </c>
      <c r="E67" s="23" t="s">
        <v>33</v>
      </c>
      <c r="F67" s="23" t="s">
        <v>34</v>
      </c>
      <c r="G67" s="23" t="s">
        <v>35</v>
      </c>
      <c r="H67" s="23" t="s">
        <v>59</v>
      </c>
      <c r="I67" s="23" t="s">
        <v>62</v>
      </c>
      <c r="J67" s="23" t="s">
        <v>63</v>
      </c>
      <c r="K67" s="23" t="s">
        <v>59</v>
      </c>
      <c r="L67" s="22">
        <v>4</v>
      </c>
      <c r="M67" s="22">
        <v>468</v>
      </c>
      <c r="N67" s="22">
        <f t="shared" si="1"/>
        <v>1872</v>
      </c>
      <c r="O67" s="22"/>
    </row>
    <row r="68" s="1" customFormat="1" ht="32" customHeight="1" spans="1:15">
      <c r="A68" s="22">
        <v>59</v>
      </c>
      <c r="B68" s="23" t="s">
        <v>56</v>
      </c>
      <c r="C68" s="23" t="s">
        <v>57</v>
      </c>
      <c r="D68" s="23" t="s">
        <v>151</v>
      </c>
      <c r="E68" s="23" t="s">
        <v>33</v>
      </c>
      <c r="F68" s="23" t="s">
        <v>34</v>
      </c>
      <c r="G68" s="23" t="s">
        <v>35</v>
      </c>
      <c r="H68" s="23" t="s">
        <v>59</v>
      </c>
      <c r="I68" s="23" t="s">
        <v>37</v>
      </c>
      <c r="J68" s="23" t="s">
        <v>38</v>
      </c>
      <c r="K68" s="23" t="s">
        <v>59</v>
      </c>
      <c r="L68" s="22">
        <v>5</v>
      </c>
      <c r="M68" s="22">
        <v>468</v>
      </c>
      <c r="N68" s="22">
        <f t="shared" si="1"/>
        <v>2340</v>
      </c>
      <c r="O68" s="22"/>
    </row>
    <row r="69" s="1" customFormat="1" ht="32" customHeight="1" spans="1:15">
      <c r="A69" s="22">
        <v>60</v>
      </c>
      <c r="B69" s="23" t="s">
        <v>56</v>
      </c>
      <c r="C69" s="23" t="s">
        <v>148</v>
      </c>
      <c r="D69" s="23" t="s">
        <v>152</v>
      </c>
      <c r="E69" s="23" t="s">
        <v>33</v>
      </c>
      <c r="F69" s="23" t="s">
        <v>34</v>
      </c>
      <c r="G69" s="23" t="s">
        <v>35</v>
      </c>
      <c r="H69" s="23" t="s">
        <v>36</v>
      </c>
      <c r="I69" s="23" t="s">
        <v>37</v>
      </c>
      <c r="J69" s="23" t="s">
        <v>38</v>
      </c>
      <c r="K69" s="23" t="s">
        <v>28</v>
      </c>
      <c r="L69" s="22">
        <v>14</v>
      </c>
      <c r="M69" s="22">
        <v>468</v>
      </c>
      <c r="N69" s="22">
        <f t="shared" si="1"/>
        <v>6552</v>
      </c>
      <c r="O69" s="22"/>
    </row>
    <row r="70" s="1" customFormat="1" ht="32" customHeight="1" spans="1:15">
      <c r="A70" s="22">
        <v>61</v>
      </c>
      <c r="B70" s="23" t="s">
        <v>56</v>
      </c>
      <c r="C70" s="23" t="s">
        <v>85</v>
      </c>
      <c r="D70" s="23" t="s">
        <v>153</v>
      </c>
      <c r="E70" s="23" t="s">
        <v>33</v>
      </c>
      <c r="F70" s="23" t="s">
        <v>34</v>
      </c>
      <c r="G70" s="23" t="s">
        <v>35</v>
      </c>
      <c r="H70" s="23" t="s">
        <v>59</v>
      </c>
      <c r="I70" s="23" t="s">
        <v>62</v>
      </c>
      <c r="J70" s="23" t="s">
        <v>63</v>
      </c>
      <c r="K70" s="23" t="s">
        <v>59</v>
      </c>
      <c r="L70" s="22">
        <v>1</v>
      </c>
      <c r="M70" s="22">
        <v>468</v>
      </c>
      <c r="N70" s="22">
        <f t="shared" si="1"/>
        <v>468</v>
      </c>
      <c r="O70" s="22"/>
    </row>
    <row r="71" s="1" customFormat="1" ht="32" customHeight="1" spans="1:15">
      <c r="A71" s="22">
        <v>62</v>
      </c>
      <c r="B71" s="23" t="s">
        <v>56</v>
      </c>
      <c r="C71" s="23" t="s">
        <v>85</v>
      </c>
      <c r="D71" s="23" t="s">
        <v>153</v>
      </c>
      <c r="E71" s="23" t="s">
        <v>33</v>
      </c>
      <c r="F71" s="23" t="s">
        <v>34</v>
      </c>
      <c r="G71" s="23" t="s">
        <v>35</v>
      </c>
      <c r="H71" s="23" t="s">
        <v>59</v>
      </c>
      <c r="I71" s="23" t="s">
        <v>37</v>
      </c>
      <c r="J71" s="23" t="s">
        <v>38</v>
      </c>
      <c r="K71" s="23" t="s">
        <v>59</v>
      </c>
      <c r="L71" s="22">
        <v>6</v>
      </c>
      <c r="M71" s="22">
        <v>468</v>
      </c>
      <c r="N71" s="22">
        <f t="shared" si="1"/>
        <v>2808</v>
      </c>
      <c r="O71" s="22"/>
    </row>
    <row r="72" s="1" customFormat="1" ht="32" customHeight="1" spans="1:15">
      <c r="A72" s="22">
        <v>63</v>
      </c>
      <c r="B72" s="23" t="s">
        <v>56</v>
      </c>
      <c r="C72" s="23" t="s">
        <v>57</v>
      </c>
      <c r="D72" s="23" t="s">
        <v>154</v>
      </c>
      <c r="E72" s="23" t="s">
        <v>33</v>
      </c>
      <c r="F72" s="23" t="s">
        <v>34</v>
      </c>
      <c r="G72" s="23" t="s">
        <v>35</v>
      </c>
      <c r="H72" s="23" t="s">
        <v>36</v>
      </c>
      <c r="I72" s="23" t="s">
        <v>37</v>
      </c>
      <c r="J72" s="23" t="s">
        <v>38</v>
      </c>
      <c r="K72" s="23" t="s">
        <v>28</v>
      </c>
      <c r="L72" s="22">
        <v>10</v>
      </c>
      <c r="M72" s="22">
        <v>468</v>
      </c>
      <c r="N72" s="22">
        <f t="shared" si="1"/>
        <v>4680</v>
      </c>
      <c r="O72" s="22"/>
    </row>
    <row r="73" s="1" customFormat="1" ht="32" customHeight="1" spans="1:15">
      <c r="A73" s="22">
        <v>64</v>
      </c>
      <c r="B73" s="23" t="s">
        <v>56</v>
      </c>
      <c r="C73" s="23" t="s">
        <v>57</v>
      </c>
      <c r="D73" s="23" t="s">
        <v>154</v>
      </c>
      <c r="E73" s="23" t="s">
        <v>77</v>
      </c>
      <c r="F73" s="23" t="s">
        <v>144</v>
      </c>
      <c r="G73" s="23" t="s">
        <v>145</v>
      </c>
      <c r="H73" s="23" t="s">
        <v>146</v>
      </c>
      <c r="I73" s="23" t="s">
        <v>144</v>
      </c>
      <c r="J73" s="23" t="s">
        <v>150</v>
      </c>
      <c r="K73" s="23" t="s">
        <v>28</v>
      </c>
      <c r="L73" s="22">
        <v>1</v>
      </c>
      <c r="M73" s="22">
        <v>234</v>
      </c>
      <c r="N73" s="22">
        <f t="shared" si="1"/>
        <v>234</v>
      </c>
      <c r="O73" s="22"/>
    </row>
    <row r="74" s="1" customFormat="1" ht="32" customHeight="1" spans="1:15">
      <c r="A74" s="22">
        <v>65</v>
      </c>
      <c r="B74" s="23" t="s">
        <v>56</v>
      </c>
      <c r="C74" s="23" t="s">
        <v>57</v>
      </c>
      <c r="D74" s="23" t="s">
        <v>154</v>
      </c>
      <c r="E74" s="23" t="s">
        <v>33</v>
      </c>
      <c r="F74" s="23" t="s">
        <v>34</v>
      </c>
      <c r="G74" s="23" t="s">
        <v>35</v>
      </c>
      <c r="H74" s="23" t="s">
        <v>36</v>
      </c>
      <c r="I74" s="23" t="s">
        <v>62</v>
      </c>
      <c r="J74" s="23" t="s">
        <v>63</v>
      </c>
      <c r="K74" s="23" t="s">
        <v>28</v>
      </c>
      <c r="L74" s="22">
        <v>2</v>
      </c>
      <c r="M74" s="22">
        <v>468</v>
      </c>
      <c r="N74" s="22">
        <f t="shared" si="1"/>
        <v>936</v>
      </c>
      <c r="O74" s="22"/>
    </row>
    <row r="75" s="1" customFormat="1" ht="32" customHeight="1" spans="1:15">
      <c r="A75" s="22">
        <v>66</v>
      </c>
      <c r="B75" s="23" t="s">
        <v>56</v>
      </c>
      <c r="C75" s="23" t="s">
        <v>116</v>
      </c>
      <c r="D75" s="23" t="s">
        <v>155</v>
      </c>
      <c r="E75" s="23" t="s">
        <v>33</v>
      </c>
      <c r="F75" s="23" t="s">
        <v>34</v>
      </c>
      <c r="G75" s="23" t="s">
        <v>35</v>
      </c>
      <c r="H75" s="23" t="s">
        <v>59</v>
      </c>
      <c r="I75" s="23" t="s">
        <v>37</v>
      </c>
      <c r="J75" s="23" t="s">
        <v>38</v>
      </c>
      <c r="K75" s="23" t="s">
        <v>61</v>
      </c>
      <c r="L75" s="22">
        <v>4</v>
      </c>
      <c r="M75" s="22">
        <v>468</v>
      </c>
      <c r="N75" s="22">
        <f t="shared" ref="N75:N106" si="2">L75*M75</f>
        <v>1872</v>
      </c>
      <c r="O75" s="22"/>
    </row>
    <row r="76" s="1" customFormat="1" ht="32" customHeight="1" spans="1:15">
      <c r="A76" s="22">
        <v>67</v>
      </c>
      <c r="B76" s="23" t="s">
        <v>56</v>
      </c>
      <c r="C76" s="23" t="s">
        <v>57</v>
      </c>
      <c r="D76" s="23" t="s">
        <v>156</v>
      </c>
      <c r="E76" s="23" t="s">
        <v>77</v>
      </c>
      <c r="F76" s="23" t="s">
        <v>144</v>
      </c>
      <c r="G76" s="23" t="s">
        <v>145</v>
      </c>
      <c r="H76" s="23" t="s">
        <v>146</v>
      </c>
      <c r="I76" s="23" t="s">
        <v>144</v>
      </c>
      <c r="J76" s="23" t="s">
        <v>157</v>
      </c>
      <c r="K76" s="23" t="s">
        <v>28</v>
      </c>
      <c r="L76" s="22">
        <v>1</v>
      </c>
      <c r="M76" s="22">
        <v>234</v>
      </c>
      <c r="N76" s="22">
        <f t="shared" si="2"/>
        <v>234</v>
      </c>
      <c r="O76" s="22"/>
    </row>
    <row r="77" s="1" customFormat="1" ht="32" customHeight="1" spans="1:15">
      <c r="A77" s="22">
        <v>68</v>
      </c>
      <c r="B77" s="23" t="s">
        <v>56</v>
      </c>
      <c r="C77" s="23" t="s">
        <v>87</v>
      </c>
      <c r="D77" s="23" t="s">
        <v>108</v>
      </c>
      <c r="E77" s="23" t="s">
        <v>33</v>
      </c>
      <c r="F77" s="23" t="s">
        <v>34</v>
      </c>
      <c r="G77" s="23" t="s">
        <v>35</v>
      </c>
      <c r="H77" s="23" t="s">
        <v>59</v>
      </c>
      <c r="I77" s="23" t="s">
        <v>37</v>
      </c>
      <c r="J77" s="23" t="s">
        <v>38</v>
      </c>
      <c r="K77" s="23" t="s">
        <v>61</v>
      </c>
      <c r="L77" s="22">
        <v>2</v>
      </c>
      <c r="M77" s="22">
        <v>468</v>
      </c>
      <c r="N77" s="22">
        <f t="shared" si="2"/>
        <v>936</v>
      </c>
      <c r="O77" s="22"/>
    </row>
    <row r="78" s="1" customFormat="1" ht="32" customHeight="1" spans="1:15">
      <c r="A78" s="22">
        <v>69</v>
      </c>
      <c r="B78" s="23" t="s">
        <v>56</v>
      </c>
      <c r="C78" s="23" t="s">
        <v>148</v>
      </c>
      <c r="D78" s="23" t="s">
        <v>158</v>
      </c>
      <c r="E78" s="23" t="s">
        <v>33</v>
      </c>
      <c r="F78" s="23" t="s">
        <v>34</v>
      </c>
      <c r="G78" s="23" t="s">
        <v>35</v>
      </c>
      <c r="H78" s="23" t="s">
        <v>36</v>
      </c>
      <c r="I78" s="23" t="s">
        <v>37</v>
      </c>
      <c r="J78" s="23" t="s">
        <v>38</v>
      </c>
      <c r="K78" s="23" t="s">
        <v>28</v>
      </c>
      <c r="L78" s="22">
        <v>2</v>
      </c>
      <c r="M78" s="22">
        <v>468</v>
      </c>
      <c r="N78" s="22">
        <f t="shared" si="2"/>
        <v>936</v>
      </c>
      <c r="O78" s="22"/>
    </row>
    <row r="79" s="1" customFormat="1" ht="32" customHeight="1" spans="1:15">
      <c r="A79" s="22">
        <v>70</v>
      </c>
      <c r="B79" s="23" t="s">
        <v>56</v>
      </c>
      <c r="C79" s="23" t="s">
        <v>148</v>
      </c>
      <c r="D79" s="23" t="s">
        <v>158</v>
      </c>
      <c r="E79" s="23" t="s">
        <v>77</v>
      </c>
      <c r="F79" s="23" t="s">
        <v>144</v>
      </c>
      <c r="G79" s="23" t="s">
        <v>145</v>
      </c>
      <c r="H79" s="23" t="s">
        <v>146</v>
      </c>
      <c r="I79" s="23" t="s">
        <v>144</v>
      </c>
      <c r="J79" s="23" t="s">
        <v>159</v>
      </c>
      <c r="K79" s="23" t="s">
        <v>28</v>
      </c>
      <c r="L79" s="22">
        <v>2</v>
      </c>
      <c r="M79" s="22">
        <v>234</v>
      </c>
      <c r="N79" s="22">
        <f t="shared" si="2"/>
        <v>468</v>
      </c>
      <c r="O79" s="22"/>
    </row>
    <row r="80" s="1" customFormat="1" ht="32" customHeight="1" spans="1:15">
      <c r="A80" s="22">
        <v>71</v>
      </c>
      <c r="B80" s="23" t="s">
        <v>56</v>
      </c>
      <c r="C80" s="23" t="s">
        <v>57</v>
      </c>
      <c r="D80" s="23" t="s">
        <v>160</v>
      </c>
      <c r="E80" s="23" t="s">
        <v>33</v>
      </c>
      <c r="F80" s="23" t="s">
        <v>34</v>
      </c>
      <c r="G80" s="23" t="s">
        <v>35</v>
      </c>
      <c r="H80" s="23" t="s">
        <v>36</v>
      </c>
      <c r="I80" s="23" t="s">
        <v>37</v>
      </c>
      <c r="J80" s="23" t="s">
        <v>38</v>
      </c>
      <c r="K80" s="23" t="s">
        <v>28</v>
      </c>
      <c r="L80" s="22">
        <v>2</v>
      </c>
      <c r="M80" s="22">
        <v>468</v>
      </c>
      <c r="N80" s="22">
        <f t="shared" si="2"/>
        <v>936</v>
      </c>
      <c r="O80" s="22"/>
    </row>
    <row r="81" s="1" customFormat="1" ht="32" customHeight="1" spans="1:15">
      <c r="A81" s="22">
        <v>72</v>
      </c>
      <c r="B81" s="23" t="s">
        <v>56</v>
      </c>
      <c r="C81" s="23" t="s">
        <v>57</v>
      </c>
      <c r="D81" s="23" t="s">
        <v>160</v>
      </c>
      <c r="E81" s="23" t="s">
        <v>33</v>
      </c>
      <c r="F81" s="23" t="s">
        <v>34</v>
      </c>
      <c r="G81" s="23" t="s">
        <v>35</v>
      </c>
      <c r="H81" s="23" t="s">
        <v>84</v>
      </c>
      <c r="I81" s="23" t="s">
        <v>62</v>
      </c>
      <c r="J81" s="23" t="s">
        <v>161</v>
      </c>
      <c r="K81" s="23" t="s">
        <v>28</v>
      </c>
      <c r="L81" s="22">
        <v>1</v>
      </c>
      <c r="M81" s="22">
        <v>468</v>
      </c>
      <c r="N81" s="22">
        <f t="shared" si="2"/>
        <v>468</v>
      </c>
      <c r="O81" s="22"/>
    </row>
    <row r="82" s="1" customFormat="1" ht="32" customHeight="1" spans="1:15">
      <c r="A82" s="22">
        <v>73</v>
      </c>
      <c r="B82" s="23" t="s">
        <v>56</v>
      </c>
      <c r="C82" s="23" t="s">
        <v>148</v>
      </c>
      <c r="D82" s="23" t="s">
        <v>162</v>
      </c>
      <c r="E82" s="23" t="s">
        <v>25</v>
      </c>
      <c r="F82" s="23" t="s">
        <v>26</v>
      </c>
      <c r="G82" s="23" t="s">
        <v>27</v>
      </c>
      <c r="H82" s="23" t="s">
        <v>28</v>
      </c>
      <c r="I82" s="23" t="s">
        <v>26</v>
      </c>
      <c r="J82" s="23" t="s">
        <v>29</v>
      </c>
      <c r="K82" s="23" t="s">
        <v>28</v>
      </c>
      <c r="L82" s="22">
        <v>1</v>
      </c>
      <c r="M82" s="22">
        <v>923</v>
      </c>
      <c r="N82" s="22">
        <f t="shared" si="2"/>
        <v>923</v>
      </c>
      <c r="O82" s="22"/>
    </row>
    <row r="83" s="1" customFormat="1" ht="32" customHeight="1" spans="1:15">
      <c r="A83" s="22">
        <v>74</v>
      </c>
      <c r="B83" s="23" t="s">
        <v>56</v>
      </c>
      <c r="C83" s="23" t="s">
        <v>57</v>
      </c>
      <c r="D83" s="23" t="s">
        <v>163</v>
      </c>
      <c r="E83" s="23" t="s">
        <v>33</v>
      </c>
      <c r="F83" s="23" t="s">
        <v>34</v>
      </c>
      <c r="G83" s="23" t="s">
        <v>35</v>
      </c>
      <c r="H83" s="23" t="s">
        <v>36</v>
      </c>
      <c r="I83" s="23" t="s">
        <v>37</v>
      </c>
      <c r="J83" s="23" t="s">
        <v>38</v>
      </c>
      <c r="K83" s="23" t="s">
        <v>28</v>
      </c>
      <c r="L83" s="22">
        <v>3</v>
      </c>
      <c r="M83" s="22">
        <v>468</v>
      </c>
      <c r="N83" s="22">
        <f t="shared" si="2"/>
        <v>1404</v>
      </c>
      <c r="O83" s="22"/>
    </row>
    <row r="84" s="1" customFormat="1" ht="32" customHeight="1" spans="1:15">
      <c r="A84" s="22">
        <v>75</v>
      </c>
      <c r="B84" s="23" t="s">
        <v>56</v>
      </c>
      <c r="C84" s="23" t="s">
        <v>57</v>
      </c>
      <c r="D84" s="23" t="s">
        <v>163</v>
      </c>
      <c r="E84" s="23" t="s">
        <v>33</v>
      </c>
      <c r="F84" s="23" t="s">
        <v>34</v>
      </c>
      <c r="G84" s="23" t="s">
        <v>35</v>
      </c>
      <c r="H84" s="23" t="s">
        <v>36</v>
      </c>
      <c r="I84" s="23" t="s">
        <v>62</v>
      </c>
      <c r="J84" s="23" t="s">
        <v>63</v>
      </c>
      <c r="K84" s="23" t="s">
        <v>28</v>
      </c>
      <c r="L84" s="22">
        <v>1</v>
      </c>
      <c r="M84" s="22">
        <v>468</v>
      </c>
      <c r="N84" s="22">
        <f t="shared" si="2"/>
        <v>468</v>
      </c>
      <c r="O84" s="22"/>
    </row>
    <row r="85" s="1" customFormat="1" ht="32" customHeight="1" spans="1:15">
      <c r="A85" s="22">
        <v>76</v>
      </c>
      <c r="B85" s="23" t="s">
        <v>56</v>
      </c>
      <c r="C85" s="23" t="s">
        <v>57</v>
      </c>
      <c r="D85" s="23" t="s">
        <v>164</v>
      </c>
      <c r="E85" s="23" t="s">
        <v>33</v>
      </c>
      <c r="F85" s="23" t="s">
        <v>34</v>
      </c>
      <c r="G85" s="23" t="s">
        <v>35</v>
      </c>
      <c r="H85" s="23" t="s">
        <v>59</v>
      </c>
      <c r="I85" s="23" t="s">
        <v>37</v>
      </c>
      <c r="J85" s="23" t="s">
        <v>38</v>
      </c>
      <c r="K85" s="23" t="s">
        <v>59</v>
      </c>
      <c r="L85" s="22">
        <v>6</v>
      </c>
      <c r="M85" s="22">
        <v>468</v>
      </c>
      <c r="N85" s="22">
        <f t="shared" si="2"/>
        <v>2808</v>
      </c>
      <c r="O85" s="22"/>
    </row>
    <row r="86" s="1" customFormat="1" ht="32" customHeight="1" spans="1:15">
      <c r="A86" s="22">
        <v>77</v>
      </c>
      <c r="B86" s="23" t="s">
        <v>56</v>
      </c>
      <c r="C86" s="23" t="s">
        <v>57</v>
      </c>
      <c r="D86" s="23" t="s">
        <v>165</v>
      </c>
      <c r="E86" s="23" t="s">
        <v>33</v>
      </c>
      <c r="F86" s="23" t="s">
        <v>34</v>
      </c>
      <c r="G86" s="23" t="s">
        <v>35</v>
      </c>
      <c r="H86" s="23" t="s">
        <v>84</v>
      </c>
      <c r="I86" s="23" t="s">
        <v>37</v>
      </c>
      <c r="J86" s="23" t="s">
        <v>38</v>
      </c>
      <c r="K86" s="23" t="s">
        <v>28</v>
      </c>
      <c r="L86" s="22">
        <v>1</v>
      </c>
      <c r="M86" s="22">
        <v>468</v>
      </c>
      <c r="N86" s="22">
        <f t="shared" si="2"/>
        <v>468</v>
      </c>
      <c r="O86" s="22"/>
    </row>
    <row r="87" s="1" customFormat="1" ht="32" customHeight="1" spans="1:15">
      <c r="A87" s="22">
        <v>78</v>
      </c>
      <c r="B87" s="23" t="s">
        <v>56</v>
      </c>
      <c r="C87" s="23" t="s">
        <v>87</v>
      </c>
      <c r="D87" s="23" t="s">
        <v>143</v>
      </c>
      <c r="E87" s="23" t="s">
        <v>33</v>
      </c>
      <c r="F87" s="23" t="s">
        <v>34</v>
      </c>
      <c r="G87" s="23" t="s">
        <v>35</v>
      </c>
      <c r="H87" s="23" t="s">
        <v>40</v>
      </c>
      <c r="I87" s="23" t="s">
        <v>41</v>
      </c>
      <c r="J87" s="23" t="s">
        <v>42</v>
      </c>
      <c r="K87" s="23" t="s">
        <v>28</v>
      </c>
      <c r="L87" s="22">
        <v>20</v>
      </c>
      <c r="M87" s="22">
        <v>468</v>
      </c>
      <c r="N87" s="22">
        <f t="shared" si="2"/>
        <v>9360</v>
      </c>
      <c r="O87" s="22"/>
    </row>
    <row r="88" s="1" customFormat="1" ht="32" customHeight="1" spans="1:15">
      <c r="A88" s="22">
        <v>79</v>
      </c>
      <c r="B88" s="23" t="s">
        <v>56</v>
      </c>
      <c r="C88" s="23" t="s">
        <v>57</v>
      </c>
      <c r="D88" s="23" t="s">
        <v>166</v>
      </c>
      <c r="E88" s="23" t="s">
        <v>33</v>
      </c>
      <c r="F88" s="23" t="s">
        <v>34</v>
      </c>
      <c r="G88" s="23" t="s">
        <v>35</v>
      </c>
      <c r="H88" s="23" t="s">
        <v>84</v>
      </c>
      <c r="I88" s="23" t="s">
        <v>37</v>
      </c>
      <c r="J88" s="23" t="s">
        <v>38</v>
      </c>
      <c r="K88" s="23" t="s">
        <v>28</v>
      </c>
      <c r="L88" s="22">
        <v>4</v>
      </c>
      <c r="M88" s="22">
        <v>468</v>
      </c>
      <c r="N88" s="22">
        <f t="shared" si="2"/>
        <v>1872</v>
      </c>
      <c r="O88" s="22"/>
    </row>
    <row r="89" s="1" customFormat="1" ht="32" customHeight="1" spans="1:15">
      <c r="A89" s="22">
        <v>80</v>
      </c>
      <c r="B89" s="23" t="s">
        <v>56</v>
      </c>
      <c r="C89" s="23" t="s">
        <v>57</v>
      </c>
      <c r="D89" s="23" t="s">
        <v>160</v>
      </c>
      <c r="E89" s="23" t="s">
        <v>33</v>
      </c>
      <c r="F89" s="23" t="s">
        <v>34</v>
      </c>
      <c r="G89" s="23" t="s">
        <v>35</v>
      </c>
      <c r="H89" s="23" t="s">
        <v>84</v>
      </c>
      <c r="I89" s="23" t="s">
        <v>62</v>
      </c>
      <c r="J89" s="23" t="s">
        <v>89</v>
      </c>
      <c r="K89" s="23" t="s">
        <v>28</v>
      </c>
      <c r="L89" s="22">
        <v>1</v>
      </c>
      <c r="M89" s="22">
        <v>468</v>
      </c>
      <c r="N89" s="22">
        <f t="shared" si="2"/>
        <v>468</v>
      </c>
      <c r="O89" s="22"/>
    </row>
    <row r="90" s="1" customFormat="1" ht="32" customHeight="1" spans="1:15">
      <c r="A90" s="22">
        <v>81</v>
      </c>
      <c r="B90" s="23" t="s">
        <v>56</v>
      </c>
      <c r="C90" s="23" t="s">
        <v>57</v>
      </c>
      <c r="D90" s="23" t="s">
        <v>167</v>
      </c>
      <c r="E90" s="23" t="s">
        <v>33</v>
      </c>
      <c r="F90" s="23" t="s">
        <v>34</v>
      </c>
      <c r="G90" s="23" t="s">
        <v>35</v>
      </c>
      <c r="H90" s="23" t="s">
        <v>59</v>
      </c>
      <c r="I90" s="23" t="s">
        <v>37</v>
      </c>
      <c r="J90" s="23" t="s">
        <v>38</v>
      </c>
      <c r="K90" s="23" t="s">
        <v>61</v>
      </c>
      <c r="L90" s="22">
        <v>5</v>
      </c>
      <c r="M90" s="22">
        <v>468</v>
      </c>
      <c r="N90" s="22">
        <f t="shared" si="2"/>
        <v>2340</v>
      </c>
      <c r="O90" s="22"/>
    </row>
    <row r="91" s="1" customFormat="1" ht="32" customHeight="1" spans="1:15">
      <c r="A91" s="22">
        <v>82</v>
      </c>
      <c r="B91" s="23" t="s">
        <v>56</v>
      </c>
      <c r="C91" s="23" t="s">
        <v>57</v>
      </c>
      <c r="D91" s="23" t="s">
        <v>167</v>
      </c>
      <c r="E91" s="23" t="s">
        <v>33</v>
      </c>
      <c r="F91" s="23" t="s">
        <v>34</v>
      </c>
      <c r="G91" s="23" t="s">
        <v>168</v>
      </c>
      <c r="H91" s="23" t="s">
        <v>169</v>
      </c>
      <c r="I91" s="23" t="s">
        <v>170</v>
      </c>
      <c r="J91" s="23" t="s">
        <v>171</v>
      </c>
      <c r="K91" s="23" t="s">
        <v>172</v>
      </c>
      <c r="L91" s="22">
        <v>1</v>
      </c>
      <c r="M91" s="22">
        <v>1092</v>
      </c>
      <c r="N91" s="22">
        <f t="shared" si="2"/>
        <v>1092</v>
      </c>
      <c r="O91" s="22"/>
    </row>
    <row r="92" s="1" customFormat="1" ht="32" customHeight="1" spans="1:15">
      <c r="A92" s="22">
        <v>83</v>
      </c>
      <c r="B92" s="23" t="s">
        <v>56</v>
      </c>
      <c r="C92" s="23" t="s">
        <v>98</v>
      </c>
      <c r="D92" s="23" t="s">
        <v>105</v>
      </c>
      <c r="E92" s="23" t="s">
        <v>33</v>
      </c>
      <c r="F92" s="23" t="s">
        <v>34</v>
      </c>
      <c r="G92" s="23" t="s">
        <v>35</v>
      </c>
      <c r="H92" s="23" t="s">
        <v>59</v>
      </c>
      <c r="I92" s="23" t="s">
        <v>37</v>
      </c>
      <c r="J92" s="23" t="s">
        <v>38</v>
      </c>
      <c r="K92" s="23" t="s">
        <v>61</v>
      </c>
      <c r="L92" s="22">
        <v>10</v>
      </c>
      <c r="M92" s="22">
        <v>468</v>
      </c>
      <c r="N92" s="22">
        <f t="shared" si="2"/>
        <v>4680</v>
      </c>
      <c r="O92" s="22"/>
    </row>
    <row r="93" s="1" customFormat="1" ht="32" customHeight="1" spans="1:15">
      <c r="A93" s="22">
        <v>84</v>
      </c>
      <c r="B93" s="23" t="s">
        <v>56</v>
      </c>
      <c r="C93" s="23" t="s">
        <v>148</v>
      </c>
      <c r="D93" s="23" t="s">
        <v>173</v>
      </c>
      <c r="E93" s="23" t="s">
        <v>33</v>
      </c>
      <c r="F93" s="23" t="s">
        <v>34</v>
      </c>
      <c r="G93" s="23" t="s">
        <v>35</v>
      </c>
      <c r="H93" s="23" t="s">
        <v>84</v>
      </c>
      <c r="I93" s="23" t="s">
        <v>62</v>
      </c>
      <c r="J93" s="23" t="s">
        <v>89</v>
      </c>
      <c r="K93" s="23" t="s">
        <v>28</v>
      </c>
      <c r="L93" s="22">
        <v>10</v>
      </c>
      <c r="M93" s="22">
        <v>468</v>
      </c>
      <c r="N93" s="22">
        <f t="shared" si="2"/>
        <v>4680</v>
      </c>
      <c r="O93" s="22"/>
    </row>
    <row r="94" s="1" customFormat="1" ht="32" customHeight="1" spans="1:15">
      <c r="A94" s="22">
        <v>85</v>
      </c>
      <c r="B94" s="23" t="s">
        <v>56</v>
      </c>
      <c r="C94" s="23" t="s">
        <v>98</v>
      </c>
      <c r="D94" s="23" t="s">
        <v>106</v>
      </c>
      <c r="E94" s="23" t="s">
        <v>77</v>
      </c>
      <c r="F94" s="23" t="s">
        <v>144</v>
      </c>
      <c r="G94" s="23" t="s">
        <v>145</v>
      </c>
      <c r="H94" s="23" t="s">
        <v>146</v>
      </c>
      <c r="I94" s="23" t="s">
        <v>144</v>
      </c>
      <c r="J94" s="23" t="s">
        <v>150</v>
      </c>
      <c r="K94" s="23" t="s">
        <v>28</v>
      </c>
      <c r="L94" s="22">
        <v>1</v>
      </c>
      <c r="M94" s="22">
        <v>234</v>
      </c>
      <c r="N94" s="22">
        <f t="shared" si="2"/>
        <v>234</v>
      </c>
      <c r="O94" s="22"/>
    </row>
    <row r="95" s="1" customFormat="1" ht="32" customHeight="1" spans="1:15">
      <c r="A95" s="22">
        <v>86</v>
      </c>
      <c r="B95" s="23" t="s">
        <v>56</v>
      </c>
      <c r="C95" s="23" t="s">
        <v>148</v>
      </c>
      <c r="D95" s="23" t="s">
        <v>174</v>
      </c>
      <c r="E95" s="23" t="s">
        <v>33</v>
      </c>
      <c r="F95" s="23" t="s">
        <v>34</v>
      </c>
      <c r="G95" s="23" t="s">
        <v>168</v>
      </c>
      <c r="H95" s="23" t="s">
        <v>175</v>
      </c>
      <c r="I95" s="23" t="s">
        <v>170</v>
      </c>
      <c r="J95" s="23" t="s">
        <v>176</v>
      </c>
      <c r="K95" s="23" t="s">
        <v>118</v>
      </c>
      <c r="L95" s="22">
        <v>1</v>
      </c>
      <c r="M95" s="22">
        <v>1092</v>
      </c>
      <c r="N95" s="22">
        <f t="shared" si="2"/>
        <v>1092</v>
      </c>
      <c r="O95" s="22"/>
    </row>
    <row r="96" s="1" customFormat="1" ht="32" customHeight="1" spans="1:15">
      <c r="A96" s="22">
        <v>87</v>
      </c>
      <c r="B96" s="23" t="s">
        <v>56</v>
      </c>
      <c r="C96" s="23" t="s">
        <v>148</v>
      </c>
      <c r="D96" s="23" t="s">
        <v>174</v>
      </c>
      <c r="E96" s="23" t="s">
        <v>33</v>
      </c>
      <c r="F96" s="23" t="s">
        <v>34</v>
      </c>
      <c r="G96" s="23" t="s">
        <v>168</v>
      </c>
      <c r="H96" s="23" t="s">
        <v>175</v>
      </c>
      <c r="I96" s="23" t="s">
        <v>170</v>
      </c>
      <c r="J96" s="23" t="s">
        <v>176</v>
      </c>
      <c r="K96" s="23" t="s">
        <v>118</v>
      </c>
      <c r="L96" s="22">
        <v>2</v>
      </c>
      <c r="M96" s="22">
        <v>1092</v>
      </c>
      <c r="N96" s="22">
        <f t="shared" si="2"/>
        <v>2184</v>
      </c>
      <c r="O96" s="22"/>
    </row>
    <row r="97" s="1" customFormat="1" ht="32" customHeight="1" spans="1:15">
      <c r="A97" s="22">
        <v>88</v>
      </c>
      <c r="B97" s="23" t="s">
        <v>56</v>
      </c>
      <c r="C97" s="23" t="s">
        <v>148</v>
      </c>
      <c r="D97" s="23" t="s">
        <v>177</v>
      </c>
      <c r="E97" s="23" t="s">
        <v>33</v>
      </c>
      <c r="F97" s="23" t="s">
        <v>34</v>
      </c>
      <c r="G97" s="23" t="s">
        <v>35</v>
      </c>
      <c r="H97" s="23" t="s">
        <v>84</v>
      </c>
      <c r="I97" s="23" t="s">
        <v>62</v>
      </c>
      <c r="J97" s="23" t="s">
        <v>161</v>
      </c>
      <c r="K97" s="23" t="s">
        <v>28</v>
      </c>
      <c r="L97" s="22">
        <v>1</v>
      </c>
      <c r="M97" s="22">
        <v>468</v>
      </c>
      <c r="N97" s="22">
        <f t="shared" si="2"/>
        <v>468</v>
      </c>
      <c r="O97" s="22"/>
    </row>
    <row r="98" s="1" customFormat="1" ht="32" customHeight="1" spans="1:15">
      <c r="A98" s="22">
        <v>89</v>
      </c>
      <c r="B98" s="23" t="s">
        <v>72</v>
      </c>
      <c r="C98" s="23" t="s">
        <v>178</v>
      </c>
      <c r="D98" s="23" t="s">
        <v>179</v>
      </c>
      <c r="E98" s="23" t="s">
        <v>77</v>
      </c>
      <c r="F98" s="23" t="s">
        <v>144</v>
      </c>
      <c r="G98" s="23" t="s">
        <v>145</v>
      </c>
      <c r="H98" s="23" t="s">
        <v>146</v>
      </c>
      <c r="I98" s="23" t="s">
        <v>144</v>
      </c>
      <c r="J98" s="23" t="s">
        <v>159</v>
      </c>
      <c r="K98" s="23" t="s">
        <v>28</v>
      </c>
      <c r="L98" s="22">
        <v>1</v>
      </c>
      <c r="M98" s="22">
        <v>234</v>
      </c>
      <c r="N98" s="22">
        <f t="shared" si="2"/>
        <v>234</v>
      </c>
      <c r="O98" s="22"/>
    </row>
    <row r="99" s="1" customFormat="1" ht="32" customHeight="1" spans="1:15">
      <c r="A99" s="22">
        <v>90</v>
      </c>
      <c r="B99" s="23" t="s">
        <v>72</v>
      </c>
      <c r="C99" s="23" t="s">
        <v>178</v>
      </c>
      <c r="D99" s="23" t="s">
        <v>179</v>
      </c>
      <c r="E99" s="23" t="s">
        <v>33</v>
      </c>
      <c r="F99" s="23" t="s">
        <v>34</v>
      </c>
      <c r="G99" s="23" t="s">
        <v>35</v>
      </c>
      <c r="H99" s="23" t="s">
        <v>40</v>
      </c>
      <c r="I99" s="23" t="s">
        <v>41</v>
      </c>
      <c r="J99" s="23" t="s">
        <v>42</v>
      </c>
      <c r="K99" s="23" t="s">
        <v>28</v>
      </c>
      <c r="L99" s="22">
        <v>3</v>
      </c>
      <c r="M99" s="22">
        <v>468</v>
      </c>
      <c r="N99" s="22">
        <f t="shared" si="2"/>
        <v>1404</v>
      </c>
      <c r="O99" s="22"/>
    </row>
    <row r="100" s="1" customFormat="1" ht="32" customHeight="1" spans="1:15">
      <c r="A100" s="22">
        <v>91</v>
      </c>
      <c r="B100" s="23" t="s">
        <v>22</v>
      </c>
      <c r="C100" s="23" t="s">
        <v>180</v>
      </c>
      <c r="D100" s="23" t="s">
        <v>181</v>
      </c>
      <c r="E100" s="23" t="s">
        <v>25</v>
      </c>
      <c r="F100" s="23" t="s">
        <v>26</v>
      </c>
      <c r="G100" s="23" t="s">
        <v>27</v>
      </c>
      <c r="H100" s="23" t="s">
        <v>28</v>
      </c>
      <c r="I100" s="23" t="s">
        <v>26</v>
      </c>
      <c r="J100" s="23" t="s">
        <v>29</v>
      </c>
      <c r="K100" s="23" t="s">
        <v>28</v>
      </c>
      <c r="L100" s="22">
        <v>1</v>
      </c>
      <c r="M100" s="22">
        <v>923</v>
      </c>
      <c r="N100" s="22">
        <f t="shared" si="2"/>
        <v>923</v>
      </c>
      <c r="O100" s="22"/>
    </row>
    <row r="101" s="1" customFormat="1" ht="32" customHeight="1" spans="1:15">
      <c r="A101" s="22">
        <v>92</v>
      </c>
      <c r="B101" s="23" t="s">
        <v>22</v>
      </c>
      <c r="C101" s="23" t="s">
        <v>180</v>
      </c>
      <c r="D101" s="23" t="s">
        <v>181</v>
      </c>
      <c r="E101" s="23" t="s">
        <v>77</v>
      </c>
      <c r="F101" s="23" t="s">
        <v>78</v>
      </c>
      <c r="G101" s="23" t="s">
        <v>79</v>
      </c>
      <c r="H101" s="23" t="s">
        <v>80</v>
      </c>
      <c r="I101" s="23" t="s">
        <v>81</v>
      </c>
      <c r="J101" s="23" t="s">
        <v>182</v>
      </c>
      <c r="K101" s="23" t="s">
        <v>28</v>
      </c>
      <c r="L101" s="22">
        <v>1</v>
      </c>
      <c r="M101" s="22">
        <v>312</v>
      </c>
      <c r="N101" s="22">
        <f t="shared" si="2"/>
        <v>312</v>
      </c>
      <c r="O101" s="22"/>
    </row>
    <row r="102" s="1" customFormat="1" ht="32" customHeight="1" spans="1:15">
      <c r="A102" s="22">
        <v>93</v>
      </c>
      <c r="B102" s="23" t="s">
        <v>22</v>
      </c>
      <c r="C102" s="23" t="s">
        <v>183</v>
      </c>
      <c r="D102" s="23" t="s">
        <v>184</v>
      </c>
      <c r="E102" s="23" t="s">
        <v>25</v>
      </c>
      <c r="F102" s="23" t="s">
        <v>26</v>
      </c>
      <c r="G102" s="23" t="s">
        <v>27</v>
      </c>
      <c r="H102" s="23" t="s">
        <v>28</v>
      </c>
      <c r="I102" s="23" t="s">
        <v>26</v>
      </c>
      <c r="J102" s="23" t="s">
        <v>29</v>
      </c>
      <c r="K102" s="23" t="s">
        <v>28</v>
      </c>
      <c r="L102" s="22">
        <v>1</v>
      </c>
      <c r="M102" s="22">
        <v>923</v>
      </c>
      <c r="N102" s="22">
        <f t="shared" si="2"/>
        <v>923</v>
      </c>
      <c r="O102" s="22"/>
    </row>
    <row r="103" s="1" customFormat="1" ht="32" customHeight="1" spans="1:15">
      <c r="A103" s="22">
        <v>94</v>
      </c>
      <c r="B103" s="23" t="s">
        <v>72</v>
      </c>
      <c r="C103" s="23" t="s">
        <v>137</v>
      </c>
      <c r="D103" s="23" t="s">
        <v>185</v>
      </c>
      <c r="E103" s="23" t="s">
        <v>33</v>
      </c>
      <c r="F103" s="23" t="s">
        <v>34</v>
      </c>
      <c r="G103" s="23" t="s">
        <v>35</v>
      </c>
      <c r="H103" s="23" t="s">
        <v>36</v>
      </c>
      <c r="I103" s="23" t="s">
        <v>37</v>
      </c>
      <c r="J103" s="23" t="s">
        <v>38</v>
      </c>
      <c r="K103" s="23" t="s">
        <v>28</v>
      </c>
      <c r="L103" s="22">
        <v>2</v>
      </c>
      <c r="M103" s="22">
        <v>468</v>
      </c>
      <c r="N103" s="22">
        <f t="shared" si="2"/>
        <v>936</v>
      </c>
      <c r="O103" s="22"/>
    </row>
    <row r="104" s="1" customFormat="1" ht="32" customHeight="1" spans="1:15">
      <c r="A104" s="22">
        <v>95</v>
      </c>
      <c r="B104" s="23" t="s">
        <v>72</v>
      </c>
      <c r="C104" s="23" t="s">
        <v>186</v>
      </c>
      <c r="D104" s="23" t="s">
        <v>187</v>
      </c>
      <c r="E104" s="23" t="s">
        <v>33</v>
      </c>
      <c r="F104" s="23" t="s">
        <v>34</v>
      </c>
      <c r="G104" s="23" t="s">
        <v>35</v>
      </c>
      <c r="H104" s="23" t="s">
        <v>59</v>
      </c>
      <c r="I104" s="23" t="s">
        <v>37</v>
      </c>
      <c r="J104" s="23" t="s">
        <v>38</v>
      </c>
      <c r="K104" s="23" t="s">
        <v>61</v>
      </c>
      <c r="L104" s="22">
        <v>4</v>
      </c>
      <c r="M104" s="22">
        <v>468</v>
      </c>
      <c r="N104" s="22">
        <f t="shared" si="2"/>
        <v>1872</v>
      </c>
      <c r="O104" s="22"/>
    </row>
    <row r="105" s="1" customFormat="1" ht="32" customHeight="1" spans="1:15">
      <c r="A105" s="22">
        <v>96</v>
      </c>
      <c r="B105" s="23" t="s">
        <v>72</v>
      </c>
      <c r="C105" s="23" t="s">
        <v>75</v>
      </c>
      <c r="D105" s="23" t="s">
        <v>188</v>
      </c>
      <c r="E105" s="23" t="s">
        <v>77</v>
      </c>
      <c r="F105" s="23" t="s">
        <v>78</v>
      </c>
      <c r="G105" s="23" t="s">
        <v>79</v>
      </c>
      <c r="H105" s="23" t="s">
        <v>80</v>
      </c>
      <c r="I105" s="23" t="s">
        <v>81</v>
      </c>
      <c r="J105" s="23" t="s">
        <v>182</v>
      </c>
      <c r="K105" s="23" t="s">
        <v>28</v>
      </c>
      <c r="L105" s="22">
        <v>1</v>
      </c>
      <c r="M105" s="22">
        <v>312</v>
      </c>
      <c r="N105" s="22">
        <f t="shared" si="2"/>
        <v>312</v>
      </c>
      <c r="O105" s="22"/>
    </row>
    <row r="106" s="1" customFormat="1" ht="32" customHeight="1" spans="1:15">
      <c r="A106" s="22">
        <v>97</v>
      </c>
      <c r="B106" s="23" t="s">
        <v>56</v>
      </c>
      <c r="C106" s="23" t="s">
        <v>57</v>
      </c>
      <c r="D106" s="23" t="s">
        <v>60</v>
      </c>
      <c r="E106" s="23" t="s">
        <v>33</v>
      </c>
      <c r="F106" s="23" t="s">
        <v>34</v>
      </c>
      <c r="G106" s="23" t="s">
        <v>35</v>
      </c>
      <c r="H106" s="23" t="s">
        <v>59</v>
      </c>
      <c r="I106" s="23" t="s">
        <v>37</v>
      </c>
      <c r="J106" s="23" t="s">
        <v>38</v>
      </c>
      <c r="K106" s="23" t="s">
        <v>59</v>
      </c>
      <c r="L106" s="22">
        <v>3</v>
      </c>
      <c r="M106" s="22">
        <v>468</v>
      </c>
      <c r="N106" s="22">
        <f t="shared" si="2"/>
        <v>1404</v>
      </c>
      <c r="O106" s="22"/>
    </row>
    <row r="107" s="1" customFormat="1" ht="32" customHeight="1" spans="1:15">
      <c r="A107" s="22">
        <v>98</v>
      </c>
      <c r="B107" s="23" t="s">
        <v>56</v>
      </c>
      <c r="C107" s="23" t="s">
        <v>57</v>
      </c>
      <c r="D107" s="23" t="s">
        <v>60</v>
      </c>
      <c r="E107" s="23" t="s">
        <v>33</v>
      </c>
      <c r="F107" s="23" t="s">
        <v>34</v>
      </c>
      <c r="G107" s="23" t="s">
        <v>35</v>
      </c>
      <c r="H107" s="23" t="s">
        <v>59</v>
      </c>
      <c r="I107" s="23" t="s">
        <v>62</v>
      </c>
      <c r="J107" s="23" t="s">
        <v>63</v>
      </c>
      <c r="K107" s="23" t="s">
        <v>59</v>
      </c>
      <c r="L107" s="22">
        <v>8</v>
      </c>
      <c r="M107" s="22">
        <v>468</v>
      </c>
      <c r="N107" s="22">
        <f t="shared" ref="N107:N138" si="3">L107*M107</f>
        <v>3744</v>
      </c>
      <c r="O107" s="22"/>
    </row>
    <row r="108" s="1" customFormat="1" ht="32" customHeight="1" spans="1:15">
      <c r="A108" s="22">
        <v>99</v>
      </c>
      <c r="B108" s="23" t="s">
        <v>56</v>
      </c>
      <c r="C108" s="23" t="s">
        <v>85</v>
      </c>
      <c r="D108" s="23" t="s">
        <v>189</v>
      </c>
      <c r="E108" s="23" t="s">
        <v>33</v>
      </c>
      <c r="F108" s="23" t="s">
        <v>34</v>
      </c>
      <c r="G108" s="23" t="s">
        <v>35</v>
      </c>
      <c r="H108" s="23" t="s">
        <v>59</v>
      </c>
      <c r="I108" s="23" t="s">
        <v>37</v>
      </c>
      <c r="J108" s="23" t="s">
        <v>38</v>
      </c>
      <c r="K108" s="23" t="s">
        <v>59</v>
      </c>
      <c r="L108" s="22">
        <v>4</v>
      </c>
      <c r="M108" s="22">
        <v>468</v>
      </c>
      <c r="N108" s="22">
        <f t="shared" si="3"/>
        <v>1872</v>
      </c>
      <c r="O108" s="22"/>
    </row>
    <row r="109" s="1" customFormat="1" ht="32" customHeight="1" spans="1:15">
      <c r="A109" s="22">
        <v>100</v>
      </c>
      <c r="B109" s="23" t="s">
        <v>56</v>
      </c>
      <c r="C109" s="23" t="s">
        <v>85</v>
      </c>
      <c r="D109" s="23" t="s">
        <v>110</v>
      </c>
      <c r="E109" s="23" t="s">
        <v>33</v>
      </c>
      <c r="F109" s="23" t="s">
        <v>34</v>
      </c>
      <c r="G109" s="23" t="s">
        <v>35</v>
      </c>
      <c r="H109" s="23" t="s">
        <v>59</v>
      </c>
      <c r="I109" s="23" t="s">
        <v>37</v>
      </c>
      <c r="J109" s="23" t="s">
        <v>38</v>
      </c>
      <c r="K109" s="23" t="s">
        <v>59</v>
      </c>
      <c r="L109" s="22">
        <v>3</v>
      </c>
      <c r="M109" s="22">
        <v>468</v>
      </c>
      <c r="N109" s="22">
        <f t="shared" si="3"/>
        <v>1404</v>
      </c>
      <c r="O109" s="22"/>
    </row>
    <row r="110" s="1" customFormat="1" ht="32" customHeight="1" spans="1:15">
      <c r="A110" s="22">
        <v>101</v>
      </c>
      <c r="B110" s="23" t="s">
        <v>56</v>
      </c>
      <c r="C110" s="23" t="s">
        <v>85</v>
      </c>
      <c r="D110" s="23" t="s">
        <v>190</v>
      </c>
      <c r="E110" s="23" t="s">
        <v>33</v>
      </c>
      <c r="F110" s="23" t="s">
        <v>34</v>
      </c>
      <c r="G110" s="23" t="s">
        <v>35</v>
      </c>
      <c r="H110" s="23" t="s">
        <v>59</v>
      </c>
      <c r="I110" s="23" t="s">
        <v>37</v>
      </c>
      <c r="J110" s="23" t="s">
        <v>38</v>
      </c>
      <c r="K110" s="23" t="s">
        <v>59</v>
      </c>
      <c r="L110" s="22">
        <v>12</v>
      </c>
      <c r="M110" s="22">
        <v>468</v>
      </c>
      <c r="N110" s="22">
        <f t="shared" si="3"/>
        <v>5616</v>
      </c>
      <c r="O110" s="22"/>
    </row>
    <row r="111" s="1" customFormat="1" ht="32" customHeight="1" spans="1:15">
      <c r="A111" s="22">
        <v>102</v>
      </c>
      <c r="B111" s="23" t="s">
        <v>56</v>
      </c>
      <c r="C111" s="23" t="s">
        <v>96</v>
      </c>
      <c r="D111" s="23" t="s">
        <v>114</v>
      </c>
      <c r="E111" s="23" t="s">
        <v>33</v>
      </c>
      <c r="F111" s="23" t="s">
        <v>34</v>
      </c>
      <c r="G111" s="23" t="s">
        <v>35</v>
      </c>
      <c r="H111" s="23" t="s">
        <v>59</v>
      </c>
      <c r="I111" s="23" t="s">
        <v>37</v>
      </c>
      <c r="J111" s="23" t="s">
        <v>38</v>
      </c>
      <c r="K111" s="23" t="s">
        <v>59</v>
      </c>
      <c r="L111" s="22">
        <v>4</v>
      </c>
      <c r="M111" s="22">
        <v>468</v>
      </c>
      <c r="N111" s="22">
        <f t="shared" si="3"/>
        <v>1872</v>
      </c>
      <c r="O111" s="22"/>
    </row>
    <row r="112" s="1" customFormat="1" ht="32" customHeight="1" spans="1:15">
      <c r="A112" s="22">
        <v>103</v>
      </c>
      <c r="B112" s="23" t="s">
        <v>56</v>
      </c>
      <c r="C112" s="23" t="s">
        <v>96</v>
      </c>
      <c r="D112" s="23" t="s">
        <v>191</v>
      </c>
      <c r="E112" s="23" t="s">
        <v>33</v>
      </c>
      <c r="F112" s="23" t="s">
        <v>34</v>
      </c>
      <c r="G112" s="23" t="s">
        <v>35</v>
      </c>
      <c r="H112" s="23" t="s">
        <v>84</v>
      </c>
      <c r="I112" s="23" t="s">
        <v>62</v>
      </c>
      <c r="J112" s="23" t="s">
        <v>89</v>
      </c>
      <c r="K112" s="23" t="s">
        <v>28</v>
      </c>
      <c r="L112" s="22">
        <v>2</v>
      </c>
      <c r="M112" s="22">
        <v>468</v>
      </c>
      <c r="N112" s="22">
        <f t="shared" si="3"/>
        <v>936</v>
      </c>
      <c r="O112" s="22"/>
    </row>
    <row r="113" s="1" customFormat="1" ht="32" customHeight="1" spans="1:15">
      <c r="A113" s="22">
        <v>104</v>
      </c>
      <c r="B113" s="23" t="s">
        <v>56</v>
      </c>
      <c r="C113" s="23" t="s">
        <v>57</v>
      </c>
      <c r="D113" s="23" t="s">
        <v>91</v>
      </c>
      <c r="E113" s="23" t="s">
        <v>33</v>
      </c>
      <c r="F113" s="23" t="s">
        <v>34</v>
      </c>
      <c r="G113" s="23" t="s">
        <v>35</v>
      </c>
      <c r="H113" s="23" t="s">
        <v>59</v>
      </c>
      <c r="I113" s="23" t="s">
        <v>37</v>
      </c>
      <c r="J113" s="23" t="s">
        <v>38</v>
      </c>
      <c r="K113" s="23" t="s">
        <v>59</v>
      </c>
      <c r="L113" s="22">
        <v>4</v>
      </c>
      <c r="M113" s="22">
        <v>468</v>
      </c>
      <c r="N113" s="22">
        <f t="shared" si="3"/>
        <v>1872</v>
      </c>
      <c r="O113" s="22"/>
    </row>
    <row r="114" s="1" customFormat="1" ht="32" customHeight="1" spans="1:15">
      <c r="A114" s="22">
        <v>105</v>
      </c>
      <c r="B114" s="23" t="s">
        <v>56</v>
      </c>
      <c r="C114" s="23" t="s">
        <v>96</v>
      </c>
      <c r="D114" s="23" t="s">
        <v>192</v>
      </c>
      <c r="E114" s="23" t="s">
        <v>33</v>
      </c>
      <c r="F114" s="23" t="s">
        <v>34</v>
      </c>
      <c r="G114" s="23" t="s">
        <v>35</v>
      </c>
      <c r="H114" s="23" t="s">
        <v>36</v>
      </c>
      <c r="I114" s="23" t="s">
        <v>37</v>
      </c>
      <c r="J114" s="23" t="s">
        <v>38</v>
      </c>
      <c r="K114" s="23" t="s">
        <v>28</v>
      </c>
      <c r="L114" s="22">
        <v>5</v>
      </c>
      <c r="M114" s="22">
        <v>468</v>
      </c>
      <c r="N114" s="22">
        <f t="shared" si="3"/>
        <v>2340</v>
      </c>
      <c r="O114" s="22"/>
    </row>
    <row r="115" s="1" customFormat="1" ht="32" customHeight="1" spans="1:15">
      <c r="A115" s="22">
        <v>106</v>
      </c>
      <c r="B115" s="23" t="s">
        <v>56</v>
      </c>
      <c r="C115" s="23" t="s">
        <v>96</v>
      </c>
      <c r="D115" s="23" t="s">
        <v>193</v>
      </c>
      <c r="E115" s="23" t="s">
        <v>77</v>
      </c>
      <c r="F115" s="23" t="s">
        <v>144</v>
      </c>
      <c r="G115" s="23" t="s">
        <v>194</v>
      </c>
      <c r="H115" s="23" t="s">
        <v>146</v>
      </c>
      <c r="I115" s="23" t="s">
        <v>144</v>
      </c>
      <c r="J115" s="23" t="s">
        <v>195</v>
      </c>
      <c r="K115" s="23" t="s">
        <v>146</v>
      </c>
      <c r="L115" s="22">
        <v>1</v>
      </c>
      <c r="M115" s="22">
        <v>663</v>
      </c>
      <c r="N115" s="22">
        <f t="shared" si="3"/>
        <v>663</v>
      </c>
      <c r="O115" s="22"/>
    </row>
    <row r="116" s="1" customFormat="1" ht="32" customHeight="1" spans="1:15">
      <c r="A116" s="22">
        <v>107</v>
      </c>
      <c r="B116" s="23" t="s">
        <v>56</v>
      </c>
      <c r="C116" s="23" t="s">
        <v>96</v>
      </c>
      <c r="D116" s="23" t="s">
        <v>196</v>
      </c>
      <c r="E116" s="23" t="s">
        <v>25</v>
      </c>
      <c r="F116" s="23" t="s">
        <v>26</v>
      </c>
      <c r="G116" s="23" t="s">
        <v>27</v>
      </c>
      <c r="H116" s="23" t="s">
        <v>28</v>
      </c>
      <c r="I116" s="23" t="s">
        <v>26</v>
      </c>
      <c r="J116" s="23" t="s">
        <v>29</v>
      </c>
      <c r="K116" s="23" t="s">
        <v>28</v>
      </c>
      <c r="L116" s="22">
        <v>1</v>
      </c>
      <c r="M116" s="22">
        <v>923</v>
      </c>
      <c r="N116" s="22">
        <f t="shared" si="3"/>
        <v>923</v>
      </c>
      <c r="O116" s="22"/>
    </row>
    <row r="117" s="1" customFormat="1" ht="32" customHeight="1" spans="1:15">
      <c r="A117" s="22">
        <v>108</v>
      </c>
      <c r="B117" s="23" t="s">
        <v>56</v>
      </c>
      <c r="C117" s="23" t="s">
        <v>96</v>
      </c>
      <c r="D117" s="23" t="s">
        <v>197</v>
      </c>
      <c r="E117" s="23" t="s">
        <v>77</v>
      </c>
      <c r="F117" s="23" t="s">
        <v>144</v>
      </c>
      <c r="G117" s="23" t="s">
        <v>145</v>
      </c>
      <c r="H117" s="23" t="s">
        <v>146</v>
      </c>
      <c r="I117" s="23" t="s">
        <v>144</v>
      </c>
      <c r="J117" s="23" t="s">
        <v>159</v>
      </c>
      <c r="K117" s="23" t="s">
        <v>28</v>
      </c>
      <c r="L117" s="22">
        <v>2</v>
      </c>
      <c r="M117" s="22">
        <v>234</v>
      </c>
      <c r="N117" s="22">
        <f t="shared" si="3"/>
        <v>468</v>
      </c>
      <c r="O117" s="22"/>
    </row>
    <row r="118" s="1" customFormat="1" ht="32" customHeight="1" spans="1:15">
      <c r="A118" s="22">
        <v>109</v>
      </c>
      <c r="B118" s="23" t="s">
        <v>56</v>
      </c>
      <c r="C118" s="23" t="s">
        <v>85</v>
      </c>
      <c r="D118" s="23" t="s">
        <v>198</v>
      </c>
      <c r="E118" s="23" t="s">
        <v>33</v>
      </c>
      <c r="F118" s="23" t="s">
        <v>34</v>
      </c>
      <c r="G118" s="23" t="s">
        <v>35</v>
      </c>
      <c r="H118" s="23" t="s">
        <v>84</v>
      </c>
      <c r="I118" s="23" t="s">
        <v>37</v>
      </c>
      <c r="J118" s="23" t="s">
        <v>38</v>
      </c>
      <c r="K118" s="23" t="s">
        <v>28</v>
      </c>
      <c r="L118" s="22">
        <v>42</v>
      </c>
      <c r="M118" s="22">
        <v>468</v>
      </c>
      <c r="N118" s="22">
        <f t="shared" si="3"/>
        <v>19656</v>
      </c>
      <c r="O118" s="22"/>
    </row>
    <row r="119" s="1" customFormat="1" ht="32" customHeight="1" spans="1:15">
      <c r="A119" s="22">
        <v>110</v>
      </c>
      <c r="B119" s="23" t="s">
        <v>56</v>
      </c>
      <c r="C119" s="23" t="s">
        <v>85</v>
      </c>
      <c r="D119" s="23" t="s">
        <v>198</v>
      </c>
      <c r="E119" s="23" t="s">
        <v>33</v>
      </c>
      <c r="F119" s="23" t="s">
        <v>34</v>
      </c>
      <c r="G119" s="23" t="s">
        <v>35</v>
      </c>
      <c r="H119" s="23" t="s">
        <v>84</v>
      </c>
      <c r="I119" s="23" t="s">
        <v>37</v>
      </c>
      <c r="J119" s="23" t="s">
        <v>38</v>
      </c>
      <c r="K119" s="23" t="s">
        <v>28</v>
      </c>
      <c r="L119" s="22">
        <v>30</v>
      </c>
      <c r="M119" s="22">
        <v>468</v>
      </c>
      <c r="N119" s="22">
        <f t="shared" si="3"/>
        <v>14040</v>
      </c>
      <c r="O119" s="22"/>
    </row>
    <row r="120" s="1" customFormat="1" ht="32" customHeight="1" spans="1:15">
      <c r="A120" s="22">
        <v>111</v>
      </c>
      <c r="B120" s="23" t="s">
        <v>56</v>
      </c>
      <c r="C120" s="23" t="s">
        <v>87</v>
      </c>
      <c r="D120" s="23" t="s">
        <v>199</v>
      </c>
      <c r="E120" s="23" t="s">
        <v>33</v>
      </c>
      <c r="F120" s="23" t="s">
        <v>34</v>
      </c>
      <c r="G120" s="23" t="s">
        <v>35</v>
      </c>
      <c r="H120" s="23" t="s">
        <v>36</v>
      </c>
      <c r="I120" s="23" t="s">
        <v>62</v>
      </c>
      <c r="J120" s="23" t="s">
        <v>63</v>
      </c>
      <c r="K120" s="23" t="s">
        <v>28</v>
      </c>
      <c r="L120" s="22">
        <v>4</v>
      </c>
      <c r="M120" s="22">
        <v>468</v>
      </c>
      <c r="N120" s="22">
        <f t="shared" si="3"/>
        <v>1872</v>
      </c>
      <c r="O120" s="22"/>
    </row>
    <row r="121" s="1" customFormat="1" ht="32" customHeight="1" spans="1:15">
      <c r="A121" s="22">
        <v>112</v>
      </c>
      <c r="B121" s="23" t="s">
        <v>56</v>
      </c>
      <c r="C121" s="23" t="s">
        <v>98</v>
      </c>
      <c r="D121" s="23" t="s">
        <v>200</v>
      </c>
      <c r="E121" s="23" t="s">
        <v>33</v>
      </c>
      <c r="F121" s="23" t="s">
        <v>34</v>
      </c>
      <c r="G121" s="23" t="s">
        <v>35</v>
      </c>
      <c r="H121" s="23" t="s">
        <v>84</v>
      </c>
      <c r="I121" s="23" t="s">
        <v>37</v>
      </c>
      <c r="J121" s="23" t="s">
        <v>38</v>
      </c>
      <c r="K121" s="23" t="s">
        <v>28</v>
      </c>
      <c r="L121" s="22">
        <v>6</v>
      </c>
      <c r="M121" s="22">
        <v>468</v>
      </c>
      <c r="N121" s="22">
        <f t="shared" si="3"/>
        <v>2808</v>
      </c>
      <c r="O121" s="22"/>
    </row>
    <row r="122" s="1" customFormat="1" ht="32" customHeight="1" spans="1:15">
      <c r="A122" s="22">
        <v>113</v>
      </c>
      <c r="B122" s="23" t="s">
        <v>56</v>
      </c>
      <c r="C122" s="23" t="s">
        <v>98</v>
      </c>
      <c r="D122" s="23" t="s">
        <v>200</v>
      </c>
      <c r="E122" s="23" t="s">
        <v>77</v>
      </c>
      <c r="F122" s="23" t="s">
        <v>144</v>
      </c>
      <c r="G122" s="23" t="s">
        <v>145</v>
      </c>
      <c r="H122" s="23" t="s">
        <v>146</v>
      </c>
      <c r="I122" s="23" t="s">
        <v>144</v>
      </c>
      <c r="J122" s="23" t="s">
        <v>150</v>
      </c>
      <c r="K122" s="23" t="s">
        <v>28</v>
      </c>
      <c r="L122" s="22">
        <v>1</v>
      </c>
      <c r="M122" s="22">
        <v>234</v>
      </c>
      <c r="N122" s="22">
        <f t="shared" si="3"/>
        <v>234</v>
      </c>
      <c r="O122" s="22"/>
    </row>
    <row r="123" s="1" customFormat="1" ht="32" customHeight="1" spans="1:15">
      <c r="A123" s="22">
        <v>114</v>
      </c>
      <c r="B123" s="23" t="s">
        <v>56</v>
      </c>
      <c r="C123" s="23" t="s">
        <v>98</v>
      </c>
      <c r="D123" s="23" t="s">
        <v>200</v>
      </c>
      <c r="E123" s="23" t="s">
        <v>33</v>
      </c>
      <c r="F123" s="23" t="s">
        <v>34</v>
      </c>
      <c r="G123" s="23" t="s">
        <v>35</v>
      </c>
      <c r="H123" s="23" t="s">
        <v>84</v>
      </c>
      <c r="I123" s="23" t="s">
        <v>62</v>
      </c>
      <c r="J123" s="23" t="s">
        <v>89</v>
      </c>
      <c r="K123" s="23" t="s">
        <v>28</v>
      </c>
      <c r="L123" s="22">
        <v>1</v>
      </c>
      <c r="M123" s="22">
        <v>468</v>
      </c>
      <c r="N123" s="22">
        <f t="shared" si="3"/>
        <v>468</v>
      </c>
      <c r="O123" s="22"/>
    </row>
    <row r="124" s="1" customFormat="1" ht="32" customHeight="1" spans="1:15">
      <c r="A124" s="22">
        <v>115</v>
      </c>
      <c r="B124" s="23" t="s">
        <v>56</v>
      </c>
      <c r="C124" s="23" t="s">
        <v>87</v>
      </c>
      <c r="D124" s="23" t="s">
        <v>201</v>
      </c>
      <c r="E124" s="23" t="s">
        <v>33</v>
      </c>
      <c r="F124" s="23" t="s">
        <v>34</v>
      </c>
      <c r="G124" s="23" t="s">
        <v>35</v>
      </c>
      <c r="H124" s="23" t="s">
        <v>84</v>
      </c>
      <c r="I124" s="23" t="s">
        <v>37</v>
      </c>
      <c r="J124" s="23" t="s">
        <v>38</v>
      </c>
      <c r="K124" s="23" t="s">
        <v>28</v>
      </c>
      <c r="L124" s="22">
        <v>3</v>
      </c>
      <c r="M124" s="22">
        <v>468</v>
      </c>
      <c r="N124" s="22">
        <f t="shared" si="3"/>
        <v>1404</v>
      </c>
      <c r="O124" s="22"/>
    </row>
    <row r="125" s="1" customFormat="1" ht="32" customHeight="1" spans="1:15">
      <c r="A125" s="22">
        <v>116</v>
      </c>
      <c r="B125" s="23" t="s">
        <v>56</v>
      </c>
      <c r="C125" s="23" t="s">
        <v>57</v>
      </c>
      <c r="D125" s="23" t="s">
        <v>202</v>
      </c>
      <c r="E125" s="23" t="s">
        <v>33</v>
      </c>
      <c r="F125" s="23" t="s">
        <v>34</v>
      </c>
      <c r="G125" s="23" t="s">
        <v>35</v>
      </c>
      <c r="H125" s="23" t="s">
        <v>84</v>
      </c>
      <c r="I125" s="23" t="s">
        <v>37</v>
      </c>
      <c r="J125" s="23" t="s">
        <v>38</v>
      </c>
      <c r="K125" s="23" t="s">
        <v>28</v>
      </c>
      <c r="L125" s="22">
        <v>10</v>
      </c>
      <c r="M125" s="22">
        <v>468</v>
      </c>
      <c r="N125" s="22">
        <f t="shared" si="3"/>
        <v>4680</v>
      </c>
      <c r="O125" s="22"/>
    </row>
    <row r="126" s="1" customFormat="1" ht="32" customHeight="1" spans="1:15">
      <c r="A126" s="22">
        <v>117</v>
      </c>
      <c r="B126" s="23" t="s">
        <v>56</v>
      </c>
      <c r="C126" s="23" t="s">
        <v>96</v>
      </c>
      <c r="D126" s="23" t="s">
        <v>196</v>
      </c>
      <c r="E126" s="23" t="s">
        <v>25</v>
      </c>
      <c r="F126" s="23" t="s">
        <v>26</v>
      </c>
      <c r="G126" s="23" t="s">
        <v>27</v>
      </c>
      <c r="H126" s="23" t="s">
        <v>28</v>
      </c>
      <c r="I126" s="23" t="s">
        <v>26</v>
      </c>
      <c r="J126" s="23" t="s">
        <v>29</v>
      </c>
      <c r="K126" s="23" t="s">
        <v>28</v>
      </c>
      <c r="L126" s="22">
        <v>1</v>
      </c>
      <c r="M126" s="22">
        <v>923</v>
      </c>
      <c r="N126" s="22">
        <f t="shared" si="3"/>
        <v>923</v>
      </c>
      <c r="O126" s="22"/>
    </row>
    <row r="127" s="1" customFormat="1" ht="32" customHeight="1" spans="1:15">
      <c r="A127" s="22">
        <v>118</v>
      </c>
      <c r="B127" s="23" t="s">
        <v>56</v>
      </c>
      <c r="C127" s="23" t="s">
        <v>87</v>
      </c>
      <c r="D127" s="23" t="s">
        <v>199</v>
      </c>
      <c r="E127" s="23" t="s">
        <v>33</v>
      </c>
      <c r="F127" s="23" t="s">
        <v>34</v>
      </c>
      <c r="G127" s="23" t="s">
        <v>35</v>
      </c>
      <c r="H127" s="23" t="s">
        <v>36</v>
      </c>
      <c r="I127" s="23" t="s">
        <v>37</v>
      </c>
      <c r="J127" s="23" t="s">
        <v>38</v>
      </c>
      <c r="K127" s="23" t="s">
        <v>28</v>
      </c>
      <c r="L127" s="22">
        <v>17</v>
      </c>
      <c r="M127" s="22">
        <v>468</v>
      </c>
      <c r="N127" s="22">
        <f t="shared" si="3"/>
        <v>7956</v>
      </c>
      <c r="O127" s="22"/>
    </row>
    <row r="128" s="1" customFormat="1" ht="32" customHeight="1" spans="1:15">
      <c r="A128" s="22">
        <v>119</v>
      </c>
      <c r="B128" s="23" t="s">
        <v>22</v>
      </c>
      <c r="C128" s="23" t="s">
        <v>64</v>
      </c>
      <c r="D128" s="23" t="s">
        <v>203</v>
      </c>
      <c r="E128" s="23" t="s">
        <v>33</v>
      </c>
      <c r="F128" s="23" t="s">
        <v>34</v>
      </c>
      <c r="G128" s="23" t="s">
        <v>35</v>
      </c>
      <c r="H128" s="23" t="s">
        <v>36</v>
      </c>
      <c r="I128" s="23" t="s">
        <v>37</v>
      </c>
      <c r="J128" s="23" t="s">
        <v>38</v>
      </c>
      <c r="K128" s="23" t="s">
        <v>28</v>
      </c>
      <c r="L128" s="22">
        <v>1</v>
      </c>
      <c r="M128" s="22">
        <v>468</v>
      </c>
      <c r="N128" s="22">
        <f t="shared" si="3"/>
        <v>468</v>
      </c>
      <c r="O128" s="22"/>
    </row>
    <row r="129" s="1" customFormat="1" ht="32" customHeight="1" spans="1:15">
      <c r="A129" s="22">
        <v>120</v>
      </c>
      <c r="B129" s="23" t="s">
        <v>72</v>
      </c>
      <c r="C129" s="23" t="s">
        <v>204</v>
      </c>
      <c r="D129" s="23" t="s">
        <v>205</v>
      </c>
      <c r="E129" s="23" t="s">
        <v>33</v>
      </c>
      <c r="F129" s="23" t="s">
        <v>34</v>
      </c>
      <c r="G129" s="23" t="s">
        <v>35</v>
      </c>
      <c r="H129" s="23" t="s">
        <v>36</v>
      </c>
      <c r="I129" s="23" t="s">
        <v>37</v>
      </c>
      <c r="J129" s="23" t="s">
        <v>38</v>
      </c>
      <c r="K129" s="23" t="s">
        <v>28</v>
      </c>
      <c r="L129" s="22">
        <v>5</v>
      </c>
      <c r="M129" s="22">
        <v>468</v>
      </c>
      <c r="N129" s="22">
        <f t="shared" si="3"/>
        <v>2340</v>
      </c>
      <c r="O129" s="22"/>
    </row>
    <row r="130" s="1" customFormat="1" ht="32" customHeight="1" spans="1:15">
      <c r="A130" s="22">
        <v>121</v>
      </c>
      <c r="B130" s="23" t="s">
        <v>22</v>
      </c>
      <c r="C130" s="23" t="s">
        <v>180</v>
      </c>
      <c r="D130" s="23" t="s">
        <v>206</v>
      </c>
      <c r="E130" s="23" t="s">
        <v>207</v>
      </c>
      <c r="F130" s="23" t="s">
        <v>208</v>
      </c>
      <c r="G130" s="23" t="s">
        <v>209</v>
      </c>
      <c r="H130" s="23" t="s">
        <v>210</v>
      </c>
      <c r="I130" s="23" t="s">
        <v>211</v>
      </c>
      <c r="J130" s="23" t="s">
        <v>212</v>
      </c>
      <c r="K130" s="23" t="s">
        <v>71</v>
      </c>
      <c r="L130" s="22">
        <v>1</v>
      </c>
      <c r="M130" s="22">
        <v>11700</v>
      </c>
      <c r="N130" s="22">
        <f t="shared" si="3"/>
        <v>11700</v>
      </c>
      <c r="O130" s="22"/>
    </row>
    <row r="131" s="1" customFormat="1" ht="32" customHeight="1" spans="1:15">
      <c r="A131" s="22">
        <v>122</v>
      </c>
      <c r="B131" s="23" t="s">
        <v>213</v>
      </c>
      <c r="C131" s="23" t="s">
        <v>214</v>
      </c>
      <c r="D131" s="23" t="s">
        <v>215</v>
      </c>
      <c r="E131" s="23" t="s">
        <v>25</v>
      </c>
      <c r="F131" s="23" t="s">
        <v>26</v>
      </c>
      <c r="G131" s="23" t="s">
        <v>27</v>
      </c>
      <c r="H131" s="23" t="s">
        <v>28</v>
      </c>
      <c r="I131" s="23" t="s">
        <v>26</v>
      </c>
      <c r="J131" s="23" t="s">
        <v>29</v>
      </c>
      <c r="K131" s="23" t="s">
        <v>28</v>
      </c>
      <c r="L131" s="22">
        <v>1</v>
      </c>
      <c r="M131" s="22">
        <v>923</v>
      </c>
      <c r="N131" s="22">
        <f t="shared" si="3"/>
        <v>923</v>
      </c>
      <c r="O131" s="22"/>
    </row>
    <row r="132" s="1" customFormat="1" ht="32" customHeight="1" spans="1:15">
      <c r="A132" s="22">
        <v>123</v>
      </c>
      <c r="B132" s="23" t="s">
        <v>22</v>
      </c>
      <c r="C132" s="23" t="s">
        <v>23</v>
      </c>
      <c r="D132" s="23" t="s">
        <v>216</v>
      </c>
      <c r="E132" s="23" t="s">
        <v>25</v>
      </c>
      <c r="F132" s="23" t="s">
        <v>26</v>
      </c>
      <c r="G132" s="23" t="s">
        <v>27</v>
      </c>
      <c r="H132" s="23" t="s">
        <v>28</v>
      </c>
      <c r="I132" s="23" t="s">
        <v>26</v>
      </c>
      <c r="J132" s="23" t="s">
        <v>29</v>
      </c>
      <c r="K132" s="23" t="s">
        <v>28</v>
      </c>
      <c r="L132" s="22">
        <v>1</v>
      </c>
      <c r="M132" s="22">
        <v>923</v>
      </c>
      <c r="N132" s="22">
        <f t="shared" si="3"/>
        <v>923</v>
      </c>
      <c r="O132" s="22"/>
    </row>
    <row r="133" s="1" customFormat="1" ht="32" customHeight="1" spans="1:15">
      <c r="A133" s="22">
        <v>124</v>
      </c>
      <c r="B133" s="23" t="s">
        <v>22</v>
      </c>
      <c r="C133" s="23" t="s">
        <v>119</v>
      </c>
      <c r="D133" s="23" t="s">
        <v>120</v>
      </c>
      <c r="E133" s="23" t="s">
        <v>217</v>
      </c>
      <c r="F133" s="23" t="s">
        <v>218</v>
      </c>
      <c r="G133" s="23" t="s">
        <v>219</v>
      </c>
      <c r="H133" s="23" t="s">
        <v>133</v>
      </c>
      <c r="I133" s="23" t="s">
        <v>220</v>
      </c>
      <c r="J133" s="23" t="s">
        <v>221</v>
      </c>
      <c r="K133" s="23" t="s">
        <v>136</v>
      </c>
      <c r="L133" s="22">
        <v>1</v>
      </c>
      <c r="M133" s="22">
        <v>40690</v>
      </c>
      <c r="N133" s="22">
        <f t="shared" si="3"/>
        <v>40690</v>
      </c>
      <c r="O133" s="22"/>
    </row>
    <row r="134" s="1" customFormat="1" ht="32" customHeight="1" spans="1:15">
      <c r="A134" s="22">
        <v>125</v>
      </c>
      <c r="B134" s="23" t="s">
        <v>22</v>
      </c>
      <c r="C134" s="23" t="s">
        <v>119</v>
      </c>
      <c r="D134" s="23" t="s">
        <v>120</v>
      </c>
      <c r="E134" s="23" t="s">
        <v>217</v>
      </c>
      <c r="F134" s="23" t="s">
        <v>218</v>
      </c>
      <c r="G134" s="23" t="s">
        <v>219</v>
      </c>
      <c r="H134" s="23" t="s">
        <v>133</v>
      </c>
      <c r="I134" s="23" t="s">
        <v>220</v>
      </c>
      <c r="J134" s="23" t="s">
        <v>221</v>
      </c>
      <c r="K134" s="23" t="s">
        <v>136</v>
      </c>
      <c r="L134" s="22">
        <v>1</v>
      </c>
      <c r="M134" s="22">
        <v>40690</v>
      </c>
      <c r="N134" s="22">
        <f t="shared" si="3"/>
        <v>40690</v>
      </c>
      <c r="O134" s="22"/>
    </row>
    <row r="135" s="1" customFormat="1" ht="32" customHeight="1" spans="1:15">
      <c r="A135" s="22">
        <v>126</v>
      </c>
      <c r="B135" s="23" t="s">
        <v>22</v>
      </c>
      <c r="C135" s="23" t="s">
        <v>119</v>
      </c>
      <c r="D135" s="23" t="s">
        <v>120</v>
      </c>
      <c r="E135" s="23" t="s">
        <v>217</v>
      </c>
      <c r="F135" s="23" t="s">
        <v>218</v>
      </c>
      <c r="G135" s="23" t="s">
        <v>219</v>
      </c>
      <c r="H135" s="23" t="s">
        <v>133</v>
      </c>
      <c r="I135" s="23" t="s">
        <v>220</v>
      </c>
      <c r="J135" s="23" t="s">
        <v>221</v>
      </c>
      <c r="K135" s="23" t="s">
        <v>136</v>
      </c>
      <c r="L135" s="22">
        <v>1</v>
      </c>
      <c r="M135" s="22">
        <v>40690</v>
      </c>
      <c r="N135" s="22">
        <f t="shared" si="3"/>
        <v>40690</v>
      </c>
      <c r="O135" s="22"/>
    </row>
    <row r="136" s="1" customFormat="1" ht="32" customHeight="1" spans="1:15">
      <c r="A136" s="22">
        <v>127</v>
      </c>
      <c r="B136" s="23" t="s">
        <v>22</v>
      </c>
      <c r="C136" s="23" t="s">
        <v>119</v>
      </c>
      <c r="D136" s="23" t="s">
        <v>120</v>
      </c>
      <c r="E136" s="23" t="s">
        <v>217</v>
      </c>
      <c r="F136" s="23" t="s">
        <v>218</v>
      </c>
      <c r="G136" s="23" t="s">
        <v>219</v>
      </c>
      <c r="H136" s="23" t="s">
        <v>133</v>
      </c>
      <c r="I136" s="23" t="s">
        <v>220</v>
      </c>
      <c r="J136" s="23" t="s">
        <v>221</v>
      </c>
      <c r="K136" s="23" t="s">
        <v>136</v>
      </c>
      <c r="L136" s="22">
        <v>1</v>
      </c>
      <c r="M136" s="22">
        <v>40690</v>
      </c>
      <c r="N136" s="22">
        <f t="shared" si="3"/>
        <v>40690</v>
      </c>
      <c r="O136" s="22"/>
    </row>
    <row r="137" s="1" customFormat="1" ht="32" customHeight="1" spans="1:15">
      <c r="A137" s="22">
        <v>128</v>
      </c>
      <c r="B137" s="23" t="s">
        <v>22</v>
      </c>
      <c r="C137" s="23" t="s">
        <v>222</v>
      </c>
      <c r="D137" s="23" t="s">
        <v>223</v>
      </c>
      <c r="E137" s="23" t="s">
        <v>77</v>
      </c>
      <c r="F137" s="23" t="s">
        <v>144</v>
      </c>
      <c r="G137" s="23" t="s">
        <v>145</v>
      </c>
      <c r="H137" s="23" t="s">
        <v>146</v>
      </c>
      <c r="I137" s="23" t="s">
        <v>144</v>
      </c>
      <c r="J137" s="23" t="s">
        <v>150</v>
      </c>
      <c r="K137" s="23" t="s">
        <v>28</v>
      </c>
      <c r="L137" s="22">
        <v>1</v>
      </c>
      <c r="M137" s="22">
        <v>234</v>
      </c>
      <c r="N137" s="22">
        <f t="shared" si="3"/>
        <v>234</v>
      </c>
      <c r="O137" s="22"/>
    </row>
    <row r="138" s="1" customFormat="1" ht="32" customHeight="1" spans="1:15">
      <c r="A138" s="22">
        <v>129</v>
      </c>
      <c r="B138" s="23" t="s">
        <v>224</v>
      </c>
      <c r="C138" s="23" t="s">
        <v>225</v>
      </c>
      <c r="D138" s="23" t="s">
        <v>226</v>
      </c>
      <c r="E138" s="23" t="s">
        <v>25</v>
      </c>
      <c r="F138" s="23" t="s">
        <v>26</v>
      </c>
      <c r="G138" s="23" t="s">
        <v>27</v>
      </c>
      <c r="H138" s="23" t="s">
        <v>28</v>
      </c>
      <c r="I138" s="23" t="s">
        <v>26</v>
      </c>
      <c r="J138" s="23" t="s">
        <v>29</v>
      </c>
      <c r="K138" s="23" t="s">
        <v>28</v>
      </c>
      <c r="L138" s="22">
        <v>1</v>
      </c>
      <c r="M138" s="22">
        <v>923</v>
      </c>
      <c r="N138" s="22">
        <f t="shared" si="3"/>
        <v>923</v>
      </c>
      <c r="O138" s="22"/>
    </row>
    <row r="139" s="1" customFormat="1" ht="32" customHeight="1" spans="1:15">
      <c r="A139" s="22">
        <v>130</v>
      </c>
      <c r="B139" s="23" t="s">
        <v>22</v>
      </c>
      <c r="C139" s="23" t="s">
        <v>227</v>
      </c>
      <c r="D139" s="23" t="s">
        <v>228</v>
      </c>
      <c r="E139" s="23" t="s">
        <v>33</v>
      </c>
      <c r="F139" s="23" t="s">
        <v>34</v>
      </c>
      <c r="G139" s="23" t="s">
        <v>35</v>
      </c>
      <c r="H139" s="23" t="s">
        <v>84</v>
      </c>
      <c r="I139" s="23" t="s">
        <v>37</v>
      </c>
      <c r="J139" s="23" t="s">
        <v>38</v>
      </c>
      <c r="K139" s="23" t="s">
        <v>28</v>
      </c>
      <c r="L139" s="22">
        <v>3</v>
      </c>
      <c r="M139" s="22">
        <v>468</v>
      </c>
      <c r="N139" s="22">
        <f t="shared" ref="N139:N170" si="4">L139*M139</f>
        <v>1404</v>
      </c>
      <c r="O139" s="22"/>
    </row>
    <row r="140" s="1" customFormat="1" ht="32" customHeight="1" spans="1:15">
      <c r="A140" s="22">
        <v>131</v>
      </c>
      <c r="B140" s="23" t="s">
        <v>56</v>
      </c>
      <c r="C140" s="23" t="s">
        <v>57</v>
      </c>
      <c r="D140" s="23" t="s">
        <v>166</v>
      </c>
      <c r="E140" s="23" t="s">
        <v>33</v>
      </c>
      <c r="F140" s="23" t="s">
        <v>34</v>
      </c>
      <c r="G140" s="23" t="s">
        <v>35</v>
      </c>
      <c r="H140" s="23" t="s">
        <v>36</v>
      </c>
      <c r="I140" s="23" t="s">
        <v>37</v>
      </c>
      <c r="J140" s="23" t="s">
        <v>38</v>
      </c>
      <c r="K140" s="23" t="s">
        <v>28</v>
      </c>
      <c r="L140" s="22">
        <v>5</v>
      </c>
      <c r="M140" s="22">
        <v>468</v>
      </c>
      <c r="N140" s="22">
        <f t="shared" si="4"/>
        <v>2340</v>
      </c>
      <c r="O140" s="22"/>
    </row>
    <row r="141" s="1" customFormat="1" ht="32" customHeight="1" spans="1:15">
      <c r="A141" s="22">
        <v>132</v>
      </c>
      <c r="B141" s="23" t="s">
        <v>56</v>
      </c>
      <c r="C141" s="23" t="s">
        <v>57</v>
      </c>
      <c r="D141" s="23" t="s">
        <v>166</v>
      </c>
      <c r="E141" s="23" t="s">
        <v>33</v>
      </c>
      <c r="F141" s="23" t="s">
        <v>34</v>
      </c>
      <c r="G141" s="23" t="s">
        <v>35</v>
      </c>
      <c r="H141" s="23" t="s">
        <v>36</v>
      </c>
      <c r="I141" s="23" t="s">
        <v>62</v>
      </c>
      <c r="J141" s="23" t="s">
        <v>63</v>
      </c>
      <c r="K141" s="23" t="s">
        <v>28</v>
      </c>
      <c r="L141" s="22">
        <v>2</v>
      </c>
      <c r="M141" s="22">
        <v>468</v>
      </c>
      <c r="N141" s="22">
        <f t="shared" si="4"/>
        <v>936</v>
      </c>
      <c r="O141" s="22"/>
    </row>
    <row r="142" s="1" customFormat="1" ht="32" customHeight="1" spans="1:15">
      <c r="A142" s="22">
        <v>133</v>
      </c>
      <c r="B142" s="23" t="s">
        <v>56</v>
      </c>
      <c r="C142" s="23" t="s">
        <v>87</v>
      </c>
      <c r="D142" s="23" t="s">
        <v>229</v>
      </c>
      <c r="E142" s="23" t="s">
        <v>33</v>
      </c>
      <c r="F142" s="23" t="s">
        <v>34</v>
      </c>
      <c r="G142" s="23" t="s">
        <v>35</v>
      </c>
      <c r="H142" s="23" t="s">
        <v>59</v>
      </c>
      <c r="I142" s="23" t="s">
        <v>37</v>
      </c>
      <c r="J142" s="23" t="s">
        <v>38</v>
      </c>
      <c r="K142" s="23" t="s">
        <v>61</v>
      </c>
      <c r="L142" s="22">
        <v>3</v>
      </c>
      <c r="M142" s="22">
        <v>468</v>
      </c>
      <c r="N142" s="22">
        <f t="shared" si="4"/>
        <v>1404</v>
      </c>
      <c r="O142" s="22"/>
    </row>
    <row r="143" s="1" customFormat="1" ht="32" customHeight="1" spans="1:15">
      <c r="A143" s="22">
        <v>134</v>
      </c>
      <c r="B143" s="23" t="s">
        <v>56</v>
      </c>
      <c r="C143" s="23" t="s">
        <v>87</v>
      </c>
      <c r="D143" s="23" t="s">
        <v>230</v>
      </c>
      <c r="E143" s="23" t="s">
        <v>33</v>
      </c>
      <c r="F143" s="23" t="s">
        <v>34</v>
      </c>
      <c r="G143" s="23" t="s">
        <v>35</v>
      </c>
      <c r="H143" s="23" t="s">
        <v>59</v>
      </c>
      <c r="I143" s="23" t="s">
        <v>37</v>
      </c>
      <c r="J143" s="23" t="s">
        <v>38</v>
      </c>
      <c r="K143" s="23" t="s">
        <v>61</v>
      </c>
      <c r="L143" s="22">
        <v>10</v>
      </c>
      <c r="M143" s="22">
        <v>468</v>
      </c>
      <c r="N143" s="22">
        <f t="shared" si="4"/>
        <v>4680</v>
      </c>
      <c r="O143" s="22"/>
    </row>
    <row r="144" s="1" customFormat="1" ht="32" customHeight="1" spans="1:15">
      <c r="A144" s="22">
        <v>135</v>
      </c>
      <c r="B144" s="23" t="s">
        <v>56</v>
      </c>
      <c r="C144" s="23" t="s">
        <v>98</v>
      </c>
      <c r="D144" s="23" t="s">
        <v>231</v>
      </c>
      <c r="E144" s="23" t="s">
        <v>33</v>
      </c>
      <c r="F144" s="23" t="s">
        <v>34</v>
      </c>
      <c r="G144" s="23" t="s">
        <v>35</v>
      </c>
      <c r="H144" s="23" t="s">
        <v>84</v>
      </c>
      <c r="I144" s="23" t="s">
        <v>37</v>
      </c>
      <c r="J144" s="23" t="s">
        <v>38</v>
      </c>
      <c r="K144" s="23" t="s">
        <v>28</v>
      </c>
      <c r="L144" s="22">
        <v>2</v>
      </c>
      <c r="M144" s="22">
        <v>468</v>
      </c>
      <c r="N144" s="22">
        <f t="shared" si="4"/>
        <v>936</v>
      </c>
      <c r="O144" s="22"/>
    </row>
    <row r="145" s="1" customFormat="1" ht="32" customHeight="1" spans="1:15">
      <c r="A145" s="22">
        <v>136</v>
      </c>
      <c r="B145" s="23" t="s">
        <v>56</v>
      </c>
      <c r="C145" s="23" t="s">
        <v>96</v>
      </c>
      <c r="D145" s="23" t="s">
        <v>197</v>
      </c>
      <c r="E145" s="23" t="s">
        <v>77</v>
      </c>
      <c r="F145" s="23" t="s">
        <v>144</v>
      </c>
      <c r="G145" s="23" t="s">
        <v>145</v>
      </c>
      <c r="H145" s="23" t="s">
        <v>146</v>
      </c>
      <c r="I145" s="23" t="s">
        <v>144</v>
      </c>
      <c r="J145" s="23" t="s">
        <v>159</v>
      </c>
      <c r="K145" s="23" t="s">
        <v>28</v>
      </c>
      <c r="L145" s="22">
        <v>1</v>
      </c>
      <c r="M145" s="22">
        <v>234</v>
      </c>
      <c r="N145" s="22">
        <f t="shared" si="4"/>
        <v>234</v>
      </c>
      <c r="O145" s="22"/>
    </row>
    <row r="146" s="1" customFormat="1" ht="32" customHeight="1" spans="1:15">
      <c r="A146" s="22">
        <v>137</v>
      </c>
      <c r="B146" s="23" t="s">
        <v>22</v>
      </c>
      <c r="C146" s="23" t="s">
        <v>119</v>
      </c>
      <c r="D146" s="23" t="s">
        <v>120</v>
      </c>
      <c r="E146" s="23" t="s">
        <v>217</v>
      </c>
      <c r="F146" s="23" t="s">
        <v>218</v>
      </c>
      <c r="G146" s="23" t="s">
        <v>219</v>
      </c>
      <c r="H146" s="23" t="s">
        <v>133</v>
      </c>
      <c r="I146" s="23" t="s">
        <v>220</v>
      </c>
      <c r="J146" s="23" t="s">
        <v>221</v>
      </c>
      <c r="K146" s="23" t="s">
        <v>136</v>
      </c>
      <c r="L146" s="22">
        <v>1</v>
      </c>
      <c r="M146" s="22">
        <v>40690</v>
      </c>
      <c r="N146" s="22">
        <f t="shared" si="4"/>
        <v>40690</v>
      </c>
      <c r="O146" s="22"/>
    </row>
    <row r="147" s="1" customFormat="1" ht="32" customHeight="1" spans="1:15">
      <c r="A147" s="22">
        <v>138</v>
      </c>
      <c r="B147" s="23" t="s">
        <v>56</v>
      </c>
      <c r="C147" s="23" t="s">
        <v>96</v>
      </c>
      <c r="D147" s="23" t="s">
        <v>232</v>
      </c>
      <c r="E147" s="23" t="s">
        <v>217</v>
      </c>
      <c r="F147" s="23" t="s">
        <v>218</v>
      </c>
      <c r="G147" s="23" t="s">
        <v>219</v>
      </c>
      <c r="H147" s="23" t="s">
        <v>133</v>
      </c>
      <c r="I147" s="23" t="s">
        <v>220</v>
      </c>
      <c r="J147" s="23" t="s">
        <v>233</v>
      </c>
      <c r="K147" s="23" t="s">
        <v>234</v>
      </c>
      <c r="L147" s="22">
        <v>1</v>
      </c>
      <c r="M147" s="22">
        <v>40690</v>
      </c>
      <c r="N147" s="22">
        <f t="shared" si="4"/>
        <v>40690</v>
      </c>
      <c r="O147" s="22"/>
    </row>
    <row r="148" s="1" customFormat="1" ht="32" customHeight="1" spans="1:15">
      <c r="A148" s="22">
        <v>139</v>
      </c>
      <c r="B148" s="23" t="s">
        <v>72</v>
      </c>
      <c r="C148" s="23" t="s">
        <v>73</v>
      </c>
      <c r="D148" s="23" t="s">
        <v>235</v>
      </c>
      <c r="E148" s="23" t="s">
        <v>33</v>
      </c>
      <c r="F148" s="23" t="s">
        <v>34</v>
      </c>
      <c r="G148" s="23" t="s">
        <v>35</v>
      </c>
      <c r="H148" s="23" t="s">
        <v>36</v>
      </c>
      <c r="I148" s="23" t="s">
        <v>37</v>
      </c>
      <c r="J148" s="23" t="s">
        <v>38</v>
      </c>
      <c r="K148" s="23" t="s">
        <v>28</v>
      </c>
      <c r="L148" s="22">
        <v>10</v>
      </c>
      <c r="M148" s="22">
        <v>468</v>
      </c>
      <c r="N148" s="22">
        <f t="shared" si="4"/>
        <v>4680</v>
      </c>
      <c r="O148" s="22"/>
    </row>
    <row r="149" s="1" customFormat="1" ht="32" customHeight="1" spans="1:15">
      <c r="A149" s="22">
        <v>140</v>
      </c>
      <c r="B149" s="23" t="s">
        <v>72</v>
      </c>
      <c r="C149" s="23" t="s">
        <v>73</v>
      </c>
      <c r="D149" s="23" t="s">
        <v>235</v>
      </c>
      <c r="E149" s="23" t="s">
        <v>33</v>
      </c>
      <c r="F149" s="23" t="s">
        <v>34</v>
      </c>
      <c r="G149" s="23" t="s">
        <v>35</v>
      </c>
      <c r="H149" s="23" t="s">
        <v>40</v>
      </c>
      <c r="I149" s="23" t="s">
        <v>41</v>
      </c>
      <c r="J149" s="23" t="s">
        <v>42</v>
      </c>
      <c r="K149" s="23" t="s">
        <v>28</v>
      </c>
      <c r="L149" s="22">
        <v>5</v>
      </c>
      <c r="M149" s="22">
        <v>468</v>
      </c>
      <c r="N149" s="22">
        <f t="shared" si="4"/>
        <v>2340</v>
      </c>
      <c r="O149" s="22"/>
    </row>
    <row r="150" s="1" customFormat="1" ht="32" customHeight="1" spans="1:15">
      <c r="A150" s="22">
        <v>141</v>
      </c>
      <c r="B150" s="23" t="s">
        <v>72</v>
      </c>
      <c r="C150" s="23" t="s">
        <v>186</v>
      </c>
      <c r="D150" s="23" t="s">
        <v>236</v>
      </c>
      <c r="E150" s="23" t="s">
        <v>33</v>
      </c>
      <c r="F150" s="23" t="s">
        <v>34</v>
      </c>
      <c r="G150" s="23" t="s">
        <v>35</v>
      </c>
      <c r="H150" s="23" t="s">
        <v>36</v>
      </c>
      <c r="I150" s="23" t="s">
        <v>37</v>
      </c>
      <c r="J150" s="23" t="s">
        <v>38</v>
      </c>
      <c r="K150" s="23" t="s">
        <v>28</v>
      </c>
      <c r="L150" s="22">
        <v>2</v>
      </c>
      <c r="M150" s="22">
        <v>468</v>
      </c>
      <c r="N150" s="22">
        <f t="shared" si="4"/>
        <v>936</v>
      </c>
      <c r="O150" s="22"/>
    </row>
    <row r="151" s="1" customFormat="1" ht="32" customHeight="1" spans="1:15">
      <c r="A151" s="22">
        <v>142</v>
      </c>
      <c r="B151" s="23" t="s">
        <v>56</v>
      </c>
      <c r="C151" s="23" t="s">
        <v>148</v>
      </c>
      <c r="D151" s="23" t="s">
        <v>173</v>
      </c>
      <c r="E151" s="23" t="s">
        <v>33</v>
      </c>
      <c r="F151" s="23" t="s">
        <v>34</v>
      </c>
      <c r="G151" s="23" t="s">
        <v>35</v>
      </c>
      <c r="H151" s="23" t="s">
        <v>84</v>
      </c>
      <c r="I151" s="23" t="s">
        <v>62</v>
      </c>
      <c r="J151" s="23" t="s">
        <v>89</v>
      </c>
      <c r="K151" s="23" t="s">
        <v>28</v>
      </c>
      <c r="L151" s="22">
        <v>20</v>
      </c>
      <c r="M151" s="22">
        <v>468</v>
      </c>
      <c r="N151" s="22">
        <f t="shared" si="4"/>
        <v>9360</v>
      </c>
      <c r="O151" s="22"/>
    </row>
    <row r="152" s="1" customFormat="1" ht="32" customHeight="1" spans="1:15">
      <c r="A152" s="22">
        <v>143</v>
      </c>
      <c r="B152" s="23" t="s">
        <v>56</v>
      </c>
      <c r="C152" s="23" t="s">
        <v>116</v>
      </c>
      <c r="D152" s="23" t="s">
        <v>237</v>
      </c>
      <c r="E152" s="23" t="s">
        <v>77</v>
      </c>
      <c r="F152" s="23" t="s">
        <v>144</v>
      </c>
      <c r="G152" s="23" t="s">
        <v>194</v>
      </c>
      <c r="H152" s="23" t="s">
        <v>146</v>
      </c>
      <c r="I152" s="23" t="s">
        <v>144</v>
      </c>
      <c r="J152" s="23" t="s">
        <v>195</v>
      </c>
      <c r="K152" s="23" t="s">
        <v>28</v>
      </c>
      <c r="L152" s="22">
        <v>1</v>
      </c>
      <c r="M152" s="22">
        <v>663</v>
      </c>
      <c r="N152" s="22">
        <f t="shared" si="4"/>
        <v>663</v>
      </c>
      <c r="O152" s="22"/>
    </row>
    <row r="153" s="1" customFormat="1" ht="32" customHeight="1" spans="1:15">
      <c r="A153" s="22">
        <v>144</v>
      </c>
      <c r="B153" s="23" t="s">
        <v>56</v>
      </c>
      <c r="C153" s="23" t="s">
        <v>96</v>
      </c>
      <c r="D153" s="23" t="s">
        <v>232</v>
      </c>
      <c r="E153" s="23" t="s">
        <v>25</v>
      </c>
      <c r="F153" s="23" t="s">
        <v>46</v>
      </c>
      <c r="G153" s="23" t="s">
        <v>132</v>
      </c>
      <c r="H153" s="23" t="s">
        <v>133</v>
      </c>
      <c r="I153" s="23" t="s">
        <v>134</v>
      </c>
      <c r="J153" s="23" t="s">
        <v>238</v>
      </c>
      <c r="K153" s="23" t="s">
        <v>234</v>
      </c>
      <c r="L153" s="22">
        <v>1</v>
      </c>
      <c r="M153" s="22">
        <v>24830</v>
      </c>
      <c r="N153" s="22">
        <f t="shared" si="4"/>
        <v>24830</v>
      </c>
      <c r="O153" s="22"/>
    </row>
    <row r="154" s="1" customFormat="1" ht="32" customHeight="1" spans="1:15">
      <c r="A154" s="22">
        <v>145</v>
      </c>
      <c r="B154" s="23" t="s">
        <v>56</v>
      </c>
      <c r="C154" s="23" t="s">
        <v>116</v>
      </c>
      <c r="D154" s="23" t="s">
        <v>239</v>
      </c>
      <c r="E154" s="23" t="s">
        <v>33</v>
      </c>
      <c r="F154" s="23" t="s">
        <v>34</v>
      </c>
      <c r="G154" s="23" t="s">
        <v>35</v>
      </c>
      <c r="H154" s="23" t="s">
        <v>59</v>
      </c>
      <c r="I154" s="23" t="s">
        <v>62</v>
      </c>
      <c r="J154" s="23" t="s">
        <v>63</v>
      </c>
      <c r="K154" s="23" t="s">
        <v>59</v>
      </c>
      <c r="L154" s="22">
        <v>31</v>
      </c>
      <c r="M154" s="22">
        <v>468</v>
      </c>
      <c r="N154" s="22">
        <f t="shared" si="4"/>
        <v>14508</v>
      </c>
      <c r="O154" s="22"/>
    </row>
    <row r="155" s="1" customFormat="1" ht="32" customHeight="1" spans="1:15">
      <c r="A155" s="22">
        <v>146</v>
      </c>
      <c r="B155" s="23" t="s">
        <v>56</v>
      </c>
      <c r="C155" s="23" t="s">
        <v>87</v>
      </c>
      <c r="D155" s="23" t="s">
        <v>90</v>
      </c>
      <c r="E155" s="23" t="s">
        <v>33</v>
      </c>
      <c r="F155" s="23" t="s">
        <v>34</v>
      </c>
      <c r="G155" s="23" t="s">
        <v>35</v>
      </c>
      <c r="H155" s="23" t="s">
        <v>59</v>
      </c>
      <c r="I155" s="23" t="s">
        <v>37</v>
      </c>
      <c r="J155" s="23" t="s">
        <v>38</v>
      </c>
      <c r="K155" s="23" t="s">
        <v>59</v>
      </c>
      <c r="L155" s="22">
        <v>10</v>
      </c>
      <c r="M155" s="22">
        <v>468</v>
      </c>
      <c r="N155" s="22">
        <f t="shared" si="4"/>
        <v>4680</v>
      </c>
      <c r="O155" s="22"/>
    </row>
    <row r="156" s="1" customFormat="1" ht="32" customHeight="1" spans="1:15">
      <c r="A156" s="22">
        <v>147</v>
      </c>
      <c r="B156" s="23" t="s">
        <v>56</v>
      </c>
      <c r="C156" s="23" t="s">
        <v>57</v>
      </c>
      <c r="D156" s="23" t="s">
        <v>240</v>
      </c>
      <c r="E156" s="23" t="s">
        <v>33</v>
      </c>
      <c r="F156" s="23" t="s">
        <v>34</v>
      </c>
      <c r="G156" s="23" t="s">
        <v>35</v>
      </c>
      <c r="H156" s="23" t="s">
        <v>59</v>
      </c>
      <c r="I156" s="23" t="s">
        <v>37</v>
      </c>
      <c r="J156" s="23" t="s">
        <v>38</v>
      </c>
      <c r="K156" s="23" t="s">
        <v>59</v>
      </c>
      <c r="L156" s="22">
        <v>5</v>
      </c>
      <c r="M156" s="22">
        <v>468</v>
      </c>
      <c r="N156" s="22">
        <f t="shared" si="4"/>
        <v>2340</v>
      </c>
      <c r="O156" s="22"/>
    </row>
    <row r="157" s="1" customFormat="1" ht="32" customHeight="1" spans="1:15">
      <c r="A157" s="22">
        <v>148</v>
      </c>
      <c r="B157" s="23" t="s">
        <v>56</v>
      </c>
      <c r="C157" s="23" t="s">
        <v>116</v>
      </c>
      <c r="D157" s="23" t="s">
        <v>241</v>
      </c>
      <c r="E157" s="23" t="s">
        <v>33</v>
      </c>
      <c r="F157" s="23" t="s">
        <v>34</v>
      </c>
      <c r="G157" s="23" t="s">
        <v>35</v>
      </c>
      <c r="H157" s="23" t="s">
        <v>59</v>
      </c>
      <c r="I157" s="23" t="s">
        <v>62</v>
      </c>
      <c r="J157" s="23" t="s">
        <v>63</v>
      </c>
      <c r="K157" s="23" t="s">
        <v>118</v>
      </c>
      <c r="L157" s="22">
        <v>3</v>
      </c>
      <c r="M157" s="22">
        <v>468</v>
      </c>
      <c r="N157" s="22">
        <f t="shared" si="4"/>
        <v>1404</v>
      </c>
      <c r="O157" s="22"/>
    </row>
    <row r="158" s="1" customFormat="1" ht="32" customHeight="1" spans="1:15">
      <c r="A158" s="22">
        <v>149</v>
      </c>
      <c r="B158" s="23" t="s">
        <v>56</v>
      </c>
      <c r="C158" s="23" t="s">
        <v>116</v>
      </c>
      <c r="D158" s="23" t="s">
        <v>241</v>
      </c>
      <c r="E158" s="23" t="s">
        <v>33</v>
      </c>
      <c r="F158" s="23" t="s">
        <v>34</v>
      </c>
      <c r="G158" s="23" t="s">
        <v>35</v>
      </c>
      <c r="H158" s="23" t="s">
        <v>59</v>
      </c>
      <c r="I158" s="23" t="s">
        <v>37</v>
      </c>
      <c r="J158" s="23" t="s">
        <v>38</v>
      </c>
      <c r="K158" s="23" t="s">
        <v>118</v>
      </c>
      <c r="L158" s="22">
        <v>2</v>
      </c>
      <c r="M158" s="22">
        <v>468</v>
      </c>
      <c r="N158" s="22">
        <f t="shared" si="4"/>
        <v>936</v>
      </c>
      <c r="O158" s="22"/>
    </row>
    <row r="159" s="1" customFormat="1" ht="32" customHeight="1" spans="1:15">
      <c r="A159" s="22">
        <v>150</v>
      </c>
      <c r="B159" s="23" t="s">
        <v>56</v>
      </c>
      <c r="C159" s="23" t="s">
        <v>85</v>
      </c>
      <c r="D159" s="23" t="s">
        <v>242</v>
      </c>
      <c r="E159" s="23" t="s">
        <v>33</v>
      </c>
      <c r="F159" s="23" t="s">
        <v>34</v>
      </c>
      <c r="G159" s="23" t="s">
        <v>168</v>
      </c>
      <c r="H159" s="23" t="s">
        <v>169</v>
      </c>
      <c r="I159" s="23" t="s">
        <v>170</v>
      </c>
      <c r="J159" s="23" t="s">
        <v>171</v>
      </c>
      <c r="K159" s="23" t="s">
        <v>59</v>
      </c>
      <c r="L159" s="22">
        <v>1</v>
      </c>
      <c r="M159" s="22">
        <v>1092</v>
      </c>
      <c r="N159" s="22">
        <f t="shared" si="4"/>
        <v>1092</v>
      </c>
      <c r="O159" s="22"/>
    </row>
    <row r="160" s="1" customFormat="1" ht="32" customHeight="1" spans="1:15">
      <c r="A160" s="22">
        <v>151</v>
      </c>
      <c r="B160" s="23" t="s">
        <v>56</v>
      </c>
      <c r="C160" s="23" t="s">
        <v>96</v>
      </c>
      <c r="D160" s="23" t="s">
        <v>97</v>
      </c>
      <c r="E160" s="23" t="s">
        <v>33</v>
      </c>
      <c r="F160" s="23" t="s">
        <v>34</v>
      </c>
      <c r="G160" s="23" t="s">
        <v>35</v>
      </c>
      <c r="H160" s="23" t="s">
        <v>59</v>
      </c>
      <c r="I160" s="23" t="s">
        <v>37</v>
      </c>
      <c r="J160" s="23" t="s">
        <v>38</v>
      </c>
      <c r="K160" s="23" t="s">
        <v>59</v>
      </c>
      <c r="L160" s="22">
        <v>9</v>
      </c>
      <c r="M160" s="22">
        <v>468</v>
      </c>
      <c r="N160" s="22">
        <f t="shared" si="4"/>
        <v>4212</v>
      </c>
      <c r="O160" s="22"/>
    </row>
    <row r="161" s="1" customFormat="1" ht="32" customHeight="1" spans="1:15">
      <c r="A161" s="22">
        <v>152</v>
      </c>
      <c r="B161" s="23" t="s">
        <v>72</v>
      </c>
      <c r="C161" s="23" t="s">
        <v>73</v>
      </c>
      <c r="D161" s="23" t="s">
        <v>243</v>
      </c>
      <c r="E161" s="23" t="s">
        <v>77</v>
      </c>
      <c r="F161" s="23" t="s">
        <v>144</v>
      </c>
      <c r="G161" s="23" t="s">
        <v>145</v>
      </c>
      <c r="H161" s="23" t="s">
        <v>146</v>
      </c>
      <c r="I161" s="23" t="s">
        <v>144</v>
      </c>
      <c r="J161" s="23" t="s">
        <v>150</v>
      </c>
      <c r="K161" s="23" t="s">
        <v>28</v>
      </c>
      <c r="L161" s="22">
        <v>1</v>
      </c>
      <c r="M161" s="22">
        <v>234</v>
      </c>
      <c r="N161" s="22">
        <f t="shared" si="4"/>
        <v>234</v>
      </c>
      <c r="O161" s="22"/>
    </row>
    <row r="162" s="1" customFormat="1" ht="32" customHeight="1" spans="1:15">
      <c r="A162" s="22">
        <v>153</v>
      </c>
      <c r="B162" s="23" t="s">
        <v>72</v>
      </c>
      <c r="C162" s="23" t="s">
        <v>73</v>
      </c>
      <c r="D162" s="23" t="s">
        <v>243</v>
      </c>
      <c r="E162" s="23" t="s">
        <v>33</v>
      </c>
      <c r="F162" s="23" t="s">
        <v>34</v>
      </c>
      <c r="G162" s="23" t="s">
        <v>35</v>
      </c>
      <c r="H162" s="23" t="s">
        <v>36</v>
      </c>
      <c r="I162" s="23" t="s">
        <v>37</v>
      </c>
      <c r="J162" s="23" t="s">
        <v>38</v>
      </c>
      <c r="K162" s="23" t="s">
        <v>28</v>
      </c>
      <c r="L162" s="22">
        <v>2</v>
      </c>
      <c r="M162" s="22">
        <v>468</v>
      </c>
      <c r="N162" s="22">
        <f t="shared" si="4"/>
        <v>936</v>
      </c>
      <c r="O162" s="22"/>
    </row>
    <row r="163" s="1" customFormat="1" ht="32" customHeight="1" spans="1:15">
      <c r="A163" s="22">
        <v>154</v>
      </c>
      <c r="B163" s="23" t="s">
        <v>72</v>
      </c>
      <c r="C163" s="23" t="s">
        <v>73</v>
      </c>
      <c r="D163" s="23" t="s">
        <v>243</v>
      </c>
      <c r="E163" s="23" t="s">
        <v>77</v>
      </c>
      <c r="F163" s="23" t="s">
        <v>144</v>
      </c>
      <c r="G163" s="23" t="s">
        <v>145</v>
      </c>
      <c r="H163" s="23" t="s">
        <v>146</v>
      </c>
      <c r="I163" s="23" t="s">
        <v>144</v>
      </c>
      <c r="J163" s="23" t="s">
        <v>159</v>
      </c>
      <c r="K163" s="23" t="s">
        <v>28</v>
      </c>
      <c r="L163" s="22">
        <v>1</v>
      </c>
      <c r="M163" s="22">
        <v>234</v>
      </c>
      <c r="N163" s="22">
        <f t="shared" si="4"/>
        <v>234</v>
      </c>
      <c r="O163" s="22"/>
    </row>
    <row r="164" s="1" customFormat="1" ht="32" customHeight="1" spans="1:15">
      <c r="A164" s="22">
        <v>155</v>
      </c>
      <c r="B164" s="23" t="s">
        <v>72</v>
      </c>
      <c r="C164" s="23" t="s">
        <v>244</v>
      </c>
      <c r="D164" s="23" t="s">
        <v>245</v>
      </c>
      <c r="E164" s="23" t="s">
        <v>33</v>
      </c>
      <c r="F164" s="23" t="s">
        <v>34</v>
      </c>
      <c r="G164" s="23" t="s">
        <v>35</v>
      </c>
      <c r="H164" s="23" t="s">
        <v>84</v>
      </c>
      <c r="I164" s="23" t="s">
        <v>37</v>
      </c>
      <c r="J164" s="23" t="s">
        <v>38</v>
      </c>
      <c r="K164" s="23" t="s">
        <v>28</v>
      </c>
      <c r="L164" s="22">
        <v>4</v>
      </c>
      <c r="M164" s="22">
        <v>468</v>
      </c>
      <c r="N164" s="22">
        <f t="shared" si="4"/>
        <v>1872</v>
      </c>
      <c r="O164" s="22"/>
    </row>
    <row r="165" s="1" customFormat="1" ht="32" customHeight="1" spans="1:15">
      <c r="A165" s="22">
        <v>156</v>
      </c>
      <c r="B165" s="23" t="s">
        <v>72</v>
      </c>
      <c r="C165" s="23" t="s">
        <v>75</v>
      </c>
      <c r="D165" s="23" t="s">
        <v>246</v>
      </c>
      <c r="E165" s="23" t="s">
        <v>77</v>
      </c>
      <c r="F165" s="23" t="s">
        <v>144</v>
      </c>
      <c r="G165" s="23" t="s">
        <v>194</v>
      </c>
      <c r="H165" s="23" t="s">
        <v>146</v>
      </c>
      <c r="I165" s="23" t="s">
        <v>144</v>
      </c>
      <c r="J165" s="23" t="s">
        <v>247</v>
      </c>
      <c r="K165" s="23" t="s">
        <v>28</v>
      </c>
      <c r="L165" s="22">
        <v>2</v>
      </c>
      <c r="M165" s="22">
        <v>663</v>
      </c>
      <c r="N165" s="22">
        <f t="shared" si="4"/>
        <v>1326</v>
      </c>
      <c r="O165" s="22"/>
    </row>
    <row r="166" s="1" customFormat="1" ht="32" customHeight="1" spans="1:15">
      <c r="A166" s="22">
        <v>157</v>
      </c>
      <c r="B166" s="23" t="s">
        <v>72</v>
      </c>
      <c r="C166" s="23" t="s">
        <v>75</v>
      </c>
      <c r="D166" s="23" t="s">
        <v>246</v>
      </c>
      <c r="E166" s="23" t="s">
        <v>77</v>
      </c>
      <c r="F166" s="23" t="s">
        <v>144</v>
      </c>
      <c r="G166" s="23" t="s">
        <v>194</v>
      </c>
      <c r="H166" s="23" t="s">
        <v>146</v>
      </c>
      <c r="I166" s="23" t="s">
        <v>144</v>
      </c>
      <c r="J166" s="23" t="s">
        <v>195</v>
      </c>
      <c r="K166" s="23" t="s">
        <v>28</v>
      </c>
      <c r="L166" s="22">
        <v>1</v>
      </c>
      <c r="M166" s="22">
        <v>663</v>
      </c>
      <c r="N166" s="22">
        <f t="shared" si="4"/>
        <v>663</v>
      </c>
      <c r="O166" s="22"/>
    </row>
    <row r="167" s="1" customFormat="1" ht="32" customHeight="1" spans="1:15">
      <c r="A167" s="22">
        <v>158</v>
      </c>
      <c r="B167" s="23" t="s">
        <v>56</v>
      </c>
      <c r="C167" s="23" t="s">
        <v>116</v>
      </c>
      <c r="D167" s="23" t="s">
        <v>248</v>
      </c>
      <c r="E167" s="23" t="s">
        <v>25</v>
      </c>
      <c r="F167" s="23" t="s">
        <v>26</v>
      </c>
      <c r="G167" s="23" t="s">
        <v>27</v>
      </c>
      <c r="H167" s="23" t="s">
        <v>28</v>
      </c>
      <c r="I167" s="23" t="s">
        <v>26</v>
      </c>
      <c r="J167" s="23" t="s">
        <v>29</v>
      </c>
      <c r="K167" s="23" t="s">
        <v>28</v>
      </c>
      <c r="L167" s="22">
        <v>1</v>
      </c>
      <c r="M167" s="22">
        <v>923</v>
      </c>
      <c r="N167" s="22">
        <f t="shared" si="4"/>
        <v>923</v>
      </c>
      <c r="O167" s="22"/>
    </row>
    <row r="168" s="1" customFormat="1" ht="32" customHeight="1" spans="1:15">
      <c r="A168" s="22">
        <v>159</v>
      </c>
      <c r="B168" s="23" t="s">
        <v>56</v>
      </c>
      <c r="C168" s="23" t="s">
        <v>148</v>
      </c>
      <c r="D168" s="23" t="s">
        <v>162</v>
      </c>
      <c r="E168" s="23" t="s">
        <v>77</v>
      </c>
      <c r="F168" s="23" t="s">
        <v>144</v>
      </c>
      <c r="G168" s="23" t="s">
        <v>145</v>
      </c>
      <c r="H168" s="23" t="s">
        <v>146</v>
      </c>
      <c r="I168" s="23" t="s">
        <v>144</v>
      </c>
      <c r="J168" s="23" t="s">
        <v>249</v>
      </c>
      <c r="K168" s="23" t="s">
        <v>28</v>
      </c>
      <c r="L168" s="22">
        <v>2</v>
      </c>
      <c r="M168" s="22">
        <v>234</v>
      </c>
      <c r="N168" s="22">
        <f t="shared" si="4"/>
        <v>468</v>
      </c>
      <c r="O168" s="22"/>
    </row>
    <row r="169" s="1" customFormat="1" ht="32" customHeight="1" spans="1:15">
      <c r="A169" s="22">
        <v>160</v>
      </c>
      <c r="B169" s="23" t="s">
        <v>56</v>
      </c>
      <c r="C169" s="23" t="s">
        <v>116</v>
      </c>
      <c r="D169" s="23" t="s">
        <v>250</v>
      </c>
      <c r="E169" s="23" t="s">
        <v>33</v>
      </c>
      <c r="F169" s="23" t="s">
        <v>34</v>
      </c>
      <c r="G169" s="23" t="s">
        <v>35</v>
      </c>
      <c r="H169" s="23" t="s">
        <v>59</v>
      </c>
      <c r="I169" s="23" t="s">
        <v>62</v>
      </c>
      <c r="J169" s="23" t="s">
        <v>63</v>
      </c>
      <c r="K169" s="23" t="s">
        <v>118</v>
      </c>
      <c r="L169" s="22">
        <v>3</v>
      </c>
      <c r="M169" s="22">
        <v>468</v>
      </c>
      <c r="N169" s="22">
        <f t="shared" si="4"/>
        <v>1404</v>
      </c>
      <c r="O169" s="22"/>
    </row>
    <row r="170" s="1" customFormat="1" ht="32" customHeight="1" spans="1:15">
      <c r="A170" s="22">
        <v>161</v>
      </c>
      <c r="B170" s="23" t="s">
        <v>56</v>
      </c>
      <c r="C170" s="23" t="s">
        <v>116</v>
      </c>
      <c r="D170" s="23" t="s">
        <v>250</v>
      </c>
      <c r="E170" s="23" t="s">
        <v>33</v>
      </c>
      <c r="F170" s="23" t="s">
        <v>34</v>
      </c>
      <c r="G170" s="23" t="s">
        <v>35</v>
      </c>
      <c r="H170" s="23" t="s">
        <v>59</v>
      </c>
      <c r="I170" s="23" t="s">
        <v>62</v>
      </c>
      <c r="J170" s="23" t="s">
        <v>63</v>
      </c>
      <c r="K170" s="23" t="s">
        <v>118</v>
      </c>
      <c r="L170" s="22">
        <v>2</v>
      </c>
      <c r="M170" s="22">
        <v>468</v>
      </c>
      <c r="N170" s="22">
        <f t="shared" si="4"/>
        <v>936</v>
      </c>
      <c r="O170" s="22"/>
    </row>
    <row r="171" s="1" customFormat="1" ht="32" customHeight="1" spans="1:15">
      <c r="A171" s="22">
        <v>162</v>
      </c>
      <c r="B171" s="23" t="s">
        <v>56</v>
      </c>
      <c r="C171" s="23" t="s">
        <v>116</v>
      </c>
      <c r="D171" s="23" t="s">
        <v>250</v>
      </c>
      <c r="E171" s="23" t="s">
        <v>33</v>
      </c>
      <c r="F171" s="23" t="s">
        <v>34</v>
      </c>
      <c r="G171" s="23" t="s">
        <v>35</v>
      </c>
      <c r="H171" s="23" t="s">
        <v>59</v>
      </c>
      <c r="I171" s="23" t="s">
        <v>37</v>
      </c>
      <c r="J171" s="23" t="s">
        <v>38</v>
      </c>
      <c r="K171" s="23" t="s">
        <v>118</v>
      </c>
      <c r="L171" s="22">
        <v>1</v>
      </c>
      <c r="M171" s="22">
        <v>468</v>
      </c>
      <c r="N171" s="22">
        <f t="shared" ref="N171:N210" si="5">L171*M171</f>
        <v>468</v>
      </c>
      <c r="O171" s="22"/>
    </row>
    <row r="172" s="1" customFormat="1" ht="32" customHeight="1" spans="1:15">
      <c r="A172" s="22">
        <v>163</v>
      </c>
      <c r="B172" s="23" t="s">
        <v>56</v>
      </c>
      <c r="C172" s="23" t="s">
        <v>116</v>
      </c>
      <c r="D172" s="23" t="s">
        <v>251</v>
      </c>
      <c r="E172" s="23" t="s">
        <v>33</v>
      </c>
      <c r="F172" s="23" t="s">
        <v>34</v>
      </c>
      <c r="G172" s="23" t="s">
        <v>35</v>
      </c>
      <c r="H172" s="23" t="s">
        <v>84</v>
      </c>
      <c r="I172" s="23" t="s">
        <v>37</v>
      </c>
      <c r="J172" s="23" t="s">
        <v>38</v>
      </c>
      <c r="K172" s="23" t="s">
        <v>28</v>
      </c>
      <c r="L172" s="22">
        <v>2</v>
      </c>
      <c r="M172" s="22">
        <v>468</v>
      </c>
      <c r="N172" s="22">
        <f t="shared" si="5"/>
        <v>936</v>
      </c>
      <c r="O172" s="22"/>
    </row>
    <row r="173" s="1" customFormat="1" ht="32" customHeight="1" spans="1:15">
      <c r="A173" s="22">
        <v>164</v>
      </c>
      <c r="B173" s="23" t="s">
        <v>56</v>
      </c>
      <c r="C173" s="23" t="s">
        <v>116</v>
      </c>
      <c r="D173" s="23" t="s">
        <v>251</v>
      </c>
      <c r="E173" s="23" t="s">
        <v>33</v>
      </c>
      <c r="F173" s="23" t="s">
        <v>34</v>
      </c>
      <c r="G173" s="23" t="s">
        <v>35</v>
      </c>
      <c r="H173" s="23" t="s">
        <v>40</v>
      </c>
      <c r="I173" s="23" t="s">
        <v>41</v>
      </c>
      <c r="J173" s="23" t="s">
        <v>42</v>
      </c>
      <c r="K173" s="23" t="s">
        <v>28</v>
      </c>
      <c r="L173" s="22">
        <v>1</v>
      </c>
      <c r="M173" s="22">
        <v>468</v>
      </c>
      <c r="N173" s="22">
        <f t="shared" si="5"/>
        <v>468</v>
      </c>
      <c r="O173" s="22"/>
    </row>
    <row r="174" s="1" customFormat="1" ht="32" customHeight="1" spans="1:15">
      <c r="A174" s="22">
        <v>165</v>
      </c>
      <c r="B174" s="23" t="s">
        <v>56</v>
      </c>
      <c r="C174" s="23" t="s">
        <v>57</v>
      </c>
      <c r="D174" s="23" t="s">
        <v>94</v>
      </c>
      <c r="E174" s="23" t="s">
        <v>33</v>
      </c>
      <c r="F174" s="23" t="s">
        <v>34</v>
      </c>
      <c r="G174" s="23" t="s">
        <v>35</v>
      </c>
      <c r="H174" s="23" t="s">
        <v>59</v>
      </c>
      <c r="I174" s="23" t="s">
        <v>37</v>
      </c>
      <c r="J174" s="23" t="s">
        <v>38</v>
      </c>
      <c r="K174" s="23" t="s">
        <v>59</v>
      </c>
      <c r="L174" s="22">
        <v>7</v>
      </c>
      <c r="M174" s="22">
        <v>468</v>
      </c>
      <c r="N174" s="22">
        <f t="shared" si="5"/>
        <v>3276</v>
      </c>
      <c r="O174" s="22"/>
    </row>
    <row r="175" s="1" customFormat="1" ht="32" customHeight="1" spans="1:15">
      <c r="A175" s="22">
        <v>166</v>
      </c>
      <c r="B175" s="23" t="s">
        <v>56</v>
      </c>
      <c r="C175" s="23" t="s">
        <v>85</v>
      </c>
      <c r="D175" s="23" t="s">
        <v>111</v>
      </c>
      <c r="E175" s="23" t="s">
        <v>33</v>
      </c>
      <c r="F175" s="23" t="s">
        <v>34</v>
      </c>
      <c r="G175" s="23" t="s">
        <v>35</v>
      </c>
      <c r="H175" s="23" t="s">
        <v>59</v>
      </c>
      <c r="I175" s="23" t="s">
        <v>37</v>
      </c>
      <c r="J175" s="23" t="s">
        <v>38</v>
      </c>
      <c r="K175" s="23" t="s">
        <v>59</v>
      </c>
      <c r="L175" s="22">
        <v>5</v>
      </c>
      <c r="M175" s="22">
        <v>468</v>
      </c>
      <c r="N175" s="22">
        <f t="shared" si="5"/>
        <v>2340</v>
      </c>
      <c r="O175" s="22"/>
    </row>
    <row r="176" s="1" customFormat="1" ht="32" customHeight="1" spans="1:15">
      <c r="A176" s="22">
        <v>167</v>
      </c>
      <c r="B176" s="23" t="s">
        <v>56</v>
      </c>
      <c r="C176" s="23" t="s">
        <v>87</v>
      </c>
      <c r="D176" s="23" t="s">
        <v>201</v>
      </c>
      <c r="E176" s="23" t="s">
        <v>33</v>
      </c>
      <c r="F176" s="23" t="s">
        <v>34</v>
      </c>
      <c r="G176" s="23" t="s">
        <v>35</v>
      </c>
      <c r="H176" s="23" t="s">
        <v>84</v>
      </c>
      <c r="I176" s="23" t="s">
        <v>37</v>
      </c>
      <c r="J176" s="23" t="s">
        <v>38</v>
      </c>
      <c r="K176" s="23" t="s">
        <v>28</v>
      </c>
      <c r="L176" s="22">
        <v>4</v>
      </c>
      <c r="M176" s="22">
        <v>468</v>
      </c>
      <c r="N176" s="22">
        <f t="shared" si="5"/>
        <v>1872</v>
      </c>
      <c r="O176" s="22"/>
    </row>
    <row r="177" s="1" customFormat="1" ht="32" customHeight="1" spans="1:15">
      <c r="A177" s="22">
        <v>168</v>
      </c>
      <c r="B177" s="23" t="s">
        <v>56</v>
      </c>
      <c r="C177" s="23" t="s">
        <v>57</v>
      </c>
      <c r="D177" s="23" t="s">
        <v>252</v>
      </c>
      <c r="E177" s="23" t="s">
        <v>33</v>
      </c>
      <c r="F177" s="23" t="s">
        <v>34</v>
      </c>
      <c r="G177" s="23" t="s">
        <v>35</v>
      </c>
      <c r="H177" s="23" t="s">
        <v>36</v>
      </c>
      <c r="I177" s="23" t="s">
        <v>37</v>
      </c>
      <c r="J177" s="23" t="s">
        <v>38</v>
      </c>
      <c r="K177" s="23" t="s">
        <v>28</v>
      </c>
      <c r="L177" s="22">
        <v>4</v>
      </c>
      <c r="M177" s="22">
        <v>468</v>
      </c>
      <c r="N177" s="22">
        <f t="shared" si="5"/>
        <v>1872</v>
      </c>
      <c r="O177" s="22"/>
    </row>
    <row r="178" s="1" customFormat="1" ht="32" customHeight="1" spans="1:15">
      <c r="A178" s="22">
        <v>169</v>
      </c>
      <c r="B178" s="23" t="s">
        <v>22</v>
      </c>
      <c r="C178" s="23" t="s">
        <v>23</v>
      </c>
      <c r="D178" s="23" t="s">
        <v>253</v>
      </c>
      <c r="E178" s="23" t="s">
        <v>25</v>
      </c>
      <c r="F178" s="23" t="s">
        <v>26</v>
      </c>
      <c r="G178" s="23" t="s">
        <v>27</v>
      </c>
      <c r="H178" s="23" t="s">
        <v>28</v>
      </c>
      <c r="I178" s="23" t="s">
        <v>26</v>
      </c>
      <c r="J178" s="23" t="s">
        <v>29</v>
      </c>
      <c r="K178" s="23" t="s">
        <v>28</v>
      </c>
      <c r="L178" s="22">
        <v>1</v>
      </c>
      <c r="M178" s="22">
        <v>923</v>
      </c>
      <c r="N178" s="22">
        <f t="shared" si="5"/>
        <v>923</v>
      </c>
      <c r="O178" s="22"/>
    </row>
    <row r="179" s="1" customFormat="1" ht="32" customHeight="1" spans="1:15">
      <c r="A179" s="22">
        <v>170</v>
      </c>
      <c r="B179" s="23" t="s">
        <v>22</v>
      </c>
      <c r="C179" s="23" t="s">
        <v>23</v>
      </c>
      <c r="D179" s="23" t="s">
        <v>254</v>
      </c>
      <c r="E179" s="23" t="s">
        <v>25</v>
      </c>
      <c r="F179" s="23" t="s">
        <v>26</v>
      </c>
      <c r="G179" s="23" t="s">
        <v>27</v>
      </c>
      <c r="H179" s="23" t="s">
        <v>28</v>
      </c>
      <c r="I179" s="23" t="s">
        <v>26</v>
      </c>
      <c r="J179" s="23" t="s">
        <v>29</v>
      </c>
      <c r="K179" s="23" t="s">
        <v>28</v>
      </c>
      <c r="L179" s="22">
        <v>1</v>
      </c>
      <c r="M179" s="22">
        <v>923</v>
      </c>
      <c r="N179" s="22">
        <f t="shared" si="5"/>
        <v>923</v>
      </c>
      <c r="O179" s="22"/>
    </row>
    <row r="180" s="1" customFormat="1" ht="32" customHeight="1" spans="1:15">
      <c r="A180" s="22">
        <v>171</v>
      </c>
      <c r="B180" s="23" t="s">
        <v>56</v>
      </c>
      <c r="C180" s="23" t="s">
        <v>96</v>
      </c>
      <c r="D180" s="23" t="s">
        <v>255</v>
      </c>
      <c r="E180" s="23" t="s">
        <v>25</v>
      </c>
      <c r="F180" s="23" t="s">
        <v>46</v>
      </c>
      <c r="G180" s="23" t="s">
        <v>132</v>
      </c>
      <c r="H180" s="23" t="s">
        <v>133</v>
      </c>
      <c r="I180" s="23" t="s">
        <v>134</v>
      </c>
      <c r="J180" s="23" t="s">
        <v>238</v>
      </c>
      <c r="K180" s="23" t="s">
        <v>234</v>
      </c>
      <c r="L180" s="22">
        <v>1</v>
      </c>
      <c r="M180" s="22">
        <v>24830</v>
      </c>
      <c r="N180" s="22">
        <f t="shared" si="5"/>
        <v>24830</v>
      </c>
      <c r="O180" s="22"/>
    </row>
    <row r="181" s="1" customFormat="1" ht="32" customHeight="1" spans="1:15">
      <c r="A181" s="22">
        <v>172</v>
      </c>
      <c r="B181" s="23" t="s">
        <v>56</v>
      </c>
      <c r="C181" s="23" t="s">
        <v>96</v>
      </c>
      <c r="D181" s="23" t="s">
        <v>255</v>
      </c>
      <c r="E181" s="23" t="s">
        <v>25</v>
      </c>
      <c r="F181" s="23" t="s">
        <v>46</v>
      </c>
      <c r="G181" s="23" t="s">
        <v>132</v>
      </c>
      <c r="H181" s="23" t="s">
        <v>133</v>
      </c>
      <c r="I181" s="23" t="s">
        <v>134</v>
      </c>
      <c r="J181" s="23" t="s">
        <v>238</v>
      </c>
      <c r="K181" s="23" t="s">
        <v>234</v>
      </c>
      <c r="L181" s="22">
        <v>1</v>
      </c>
      <c r="M181" s="22">
        <v>24830</v>
      </c>
      <c r="N181" s="22">
        <f t="shared" si="5"/>
        <v>24830</v>
      </c>
      <c r="O181" s="22"/>
    </row>
    <row r="182" s="1" customFormat="1" ht="32" customHeight="1" spans="1:15">
      <c r="A182" s="22">
        <v>173</v>
      </c>
      <c r="B182" s="23" t="s">
        <v>56</v>
      </c>
      <c r="C182" s="23" t="s">
        <v>96</v>
      </c>
      <c r="D182" s="23" t="s">
        <v>255</v>
      </c>
      <c r="E182" s="23" t="s">
        <v>25</v>
      </c>
      <c r="F182" s="23" t="s">
        <v>46</v>
      </c>
      <c r="G182" s="23" t="s">
        <v>132</v>
      </c>
      <c r="H182" s="23" t="s">
        <v>133</v>
      </c>
      <c r="I182" s="23" t="s">
        <v>134</v>
      </c>
      <c r="J182" s="23" t="s">
        <v>238</v>
      </c>
      <c r="K182" s="23" t="s">
        <v>234</v>
      </c>
      <c r="L182" s="22">
        <v>1</v>
      </c>
      <c r="M182" s="22">
        <v>24830</v>
      </c>
      <c r="N182" s="22">
        <f t="shared" si="5"/>
        <v>24830</v>
      </c>
      <c r="O182" s="22"/>
    </row>
    <row r="183" s="1" customFormat="1" ht="32" customHeight="1" spans="1:15">
      <c r="A183" s="22">
        <v>174</v>
      </c>
      <c r="B183" s="23" t="s">
        <v>22</v>
      </c>
      <c r="C183" s="23" t="s">
        <v>64</v>
      </c>
      <c r="D183" s="23" t="s">
        <v>256</v>
      </c>
      <c r="E183" s="23" t="s">
        <v>33</v>
      </c>
      <c r="F183" s="23" t="s">
        <v>34</v>
      </c>
      <c r="G183" s="23" t="s">
        <v>35</v>
      </c>
      <c r="H183" s="23" t="s">
        <v>36</v>
      </c>
      <c r="I183" s="23" t="s">
        <v>37</v>
      </c>
      <c r="J183" s="23" t="s">
        <v>38</v>
      </c>
      <c r="K183" s="23" t="s">
        <v>28</v>
      </c>
      <c r="L183" s="22">
        <v>2</v>
      </c>
      <c r="M183" s="22">
        <v>468</v>
      </c>
      <c r="N183" s="22">
        <f t="shared" si="5"/>
        <v>936</v>
      </c>
      <c r="O183" s="22"/>
    </row>
    <row r="184" s="1" customFormat="1" ht="32" customHeight="1" spans="1:15">
      <c r="A184" s="22">
        <v>175</v>
      </c>
      <c r="B184" s="23" t="s">
        <v>56</v>
      </c>
      <c r="C184" s="23" t="s">
        <v>87</v>
      </c>
      <c r="D184" s="23" t="s">
        <v>257</v>
      </c>
      <c r="E184" s="23" t="s">
        <v>33</v>
      </c>
      <c r="F184" s="23" t="s">
        <v>34</v>
      </c>
      <c r="G184" s="23" t="s">
        <v>35</v>
      </c>
      <c r="H184" s="23" t="s">
        <v>36</v>
      </c>
      <c r="I184" s="23" t="s">
        <v>37</v>
      </c>
      <c r="J184" s="23" t="s">
        <v>38</v>
      </c>
      <c r="K184" s="23" t="s">
        <v>28</v>
      </c>
      <c r="L184" s="22">
        <v>3</v>
      </c>
      <c r="M184" s="22">
        <v>468</v>
      </c>
      <c r="N184" s="22">
        <f t="shared" si="5"/>
        <v>1404</v>
      </c>
      <c r="O184" s="22"/>
    </row>
    <row r="185" s="1" customFormat="1" ht="32" customHeight="1" spans="1:15">
      <c r="A185" s="22">
        <v>176</v>
      </c>
      <c r="B185" s="23" t="s">
        <v>56</v>
      </c>
      <c r="C185" s="23" t="s">
        <v>87</v>
      </c>
      <c r="D185" s="23" t="s">
        <v>258</v>
      </c>
      <c r="E185" s="23" t="s">
        <v>33</v>
      </c>
      <c r="F185" s="23" t="s">
        <v>34</v>
      </c>
      <c r="G185" s="23" t="s">
        <v>35</v>
      </c>
      <c r="H185" s="23" t="s">
        <v>59</v>
      </c>
      <c r="I185" s="23" t="s">
        <v>37</v>
      </c>
      <c r="J185" s="23" t="s">
        <v>38</v>
      </c>
      <c r="K185" s="23" t="s">
        <v>61</v>
      </c>
      <c r="L185" s="22">
        <v>6</v>
      </c>
      <c r="M185" s="22">
        <v>468</v>
      </c>
      <c r="N185" s="22">
        <f t="shared" si="5"/>
        <v>2808</v>
      </c>
      <c r="O185" s="22"/>
    </row>
    <row r="186" s="1" customFormat="1" ht="32" customHeight="1" spans="1:15">
      <c r="A186" s="22">
        <v>177</v>
      </c>
      <c r="B186" s="23" t="s">
        <v>56</v>
      </c>
      <c r="C186" s="23" t="s">
        <v>87</v>
      </c>
      <c r="D186" s="23" t="s">
        <v>259</v>
      </c>
      <c r="E186" s="23" t="s">
        <v>33</v>
      </c>
      <c r="F186" s="23" t="s">
        <v>34</v>
      </c>
      <c r="G186" s="23" t="s">
        <v>35</v>
      </c>
      <c r="H186" s="23" t="s">
        <v>59</v>
      </c>
      <c r="I186" s="23" t="s">
        <v>62</v>
      </c>
      <c r="J186" s="23" t="s">
        <v>63</v>
      </c>
      <c r="K186" s="23" t="s">
        <v>61</v>
      </c>
      <c r="L186" s="22">
        <v>1</v>
      </c>
      <c r="M186" s="22">
        <v>468</v>
      </c>
      <c r="N186" s="22">
        <f t="shared" si="5"/>
        <v>468</v>
      </c>
      <c r="O186" s="22"/>
    </row>
    <row r="187" s="1" customFormat="1" ht="32" customHeight="1" spans="1:15">
      <c r="A187" s="22">
        <v>178</v>
      </c>
      <c r="B187" s="23" t="s">
        <v>56</v>
      </c>
      <c r="C187" s="23" t="s">
        <v>87</v>
      </c>
      <c r="D187" s="23" t="s">
        <v>260</v>
      </c>
      <c r="E187" s="23" t="s">
        <v>33</v>
      </c>
      <c r="F187" s="23" t="s">
        <v>34</v>
      </c>
      <c r="G187" s="23" t="s">
        <v>35</v>
      </c>
      <c r="H187" s="23" t="s">
        <v>59</v>
      </c>
      <c r="I187" s="23" t="s">
        <v>62</v>
      </c>
      <c r="J187" s="23" t="s">
        <v>63</v>
      </c>
      <c r="K187" s="23" t="s">
        <v>59</v>
      </c>
      <c r="L187" s="22">
        <v>6</v>
      </c>
      <c r="M187" s="22">
        <v>468</v>
      </c>
      <c r="N187" s="22">
        <f t="shared" si="5"/>
        <v>2808</v>
      </c>
      <c r="O187" s="22"/>
    </row>
    <row r="188" s="1" customFormat="1" ht="32" customHeight="1" spans="1:15">
      <c r="A188" s="22">
        <v>179</v>
      </c>
      <c r="B188" s="23" t="s">
        <v>56</v>
      </c>
      <c r="C188" s="23" t="s">
        <v>87</v>
      </c>
      <c r="D188" s="23" t="s">
        <v>260</v>
      </c>
      <c r="E188" s="23" t="s">
        <v>33</v>
      </c>
      <c r="F188" s="23" t="s">
        <v>34</v>
      </c>
      <c r="G188" s="23" t="s">
        <v>35</v>
      </c>
      <c r="H188" s="23" t="s">
        <v>59</v>
      </c>
      <c r="I188" s="23" t="s">
        <v>37</v>
      </c>
      <c r="J188" s="23" t="s">
        <v>38</v>
      </c>
      <c r="K188" s="23" t="s">
        <v>59</v>
      </c>
      <c r="L188" s="22">
        <v>33</v>
      </c>
      <c r="M188" s="22">
        <v>468</v>
      </c>
      <c r="N188" s="22">
        <f t="shared" si="5"/>
        <v>15444</v>
      </c>
      <c r="O188" s="22"/>
    </row>
    <row r="189" s="1" customFormat="1" ht="32" customHeight="1" spans="1:15">
      <c r="A189" s="22">
        <v>180</v>
      </c>
      <c r="B189" s="23" t="s">
        <v>56</v>
      </c>
      <c r="C189" s="23" t="s">
        <v>87</v>
      </c>
      <c r="D189" s="23" t="s">
        <v>261</v>
      </c>
      <c r="E189" s="23" t="s">
        <v>33</v>
      </c>
      <c r="F189" s="23" t="s">
        <v>34</v>
      </c>
      <c r="G189" s="23" t="s">
        <v>35</v>
      </c>
      <c r="H189" s="23" t="s">
        <v>59</v>
      </c>
      <c r="I189" s="23" t="s">
        <v>62</v>
      </c>
      <c r="J189" s="23" t="s">
        <v>63</v>
      </c>
      <c r="K189" s="23" t="s">
        <v>61</v>
      </c>
      <c r="L189" s="22">
        <v>2</v>
      </c>
      <c r="M189" s="22">
        <v>468</v>
      </c>
      <c r="N189" s="22">
        <f t="shared" si="5"/>
        <v>936</v>
      </c>
      <c r="O189" s="22"/>
    </row>
    <row r="190" s="1" customFormat="1" ht="32" customHeight="1" spans="1:15">
      <c r="A190" s="22">
        <v>181</v>
      </c>
      <c r="B190" s="23" t="s">
        <v>56</v>
      </c>
      <c r="C190" s="23" t="s">
        <v>87</v>
      </c>
      <c r="D190" s="23" t="s">
        <v>262</v>
      </c>
      <c r="E190" s="23" t="s">
        <v>33</v>
      </c>
      <c r="F190" s="23" t="s">
        <v>34</v>
      </c>
      <c r="G190" s="23" t="s">
        <v>35</v>
      </c>
      <c r="H190" s="23" t="s">
        <v>59</v>
      </c>
      <c r="I190" s="23" t="s">
        <v>37</v>
      </c>
      <c r="J190" s="23" t="s">
        <v>38</v>
      </c>
      <c r="K190" s="23" t="s">
        <v>61</v>
      </c>
      <c r="L190" s="22">
        <v>8</v>
      </c>
      <c r="M190" s="22">
        <v>468</v>
      </c>
      <c r="N190" s="22">
        <f t="shared" si="5"/>
        <v>3744</v>
      </c>
      <c r="O190" s="22"/>
    </row>
    <row r="191" s="1" customFormat="1" ht="32" customHeight="1" spans="1:15">
      <c r="A191" s="22">
        <v>182</v>
      </c>
      <c r="B191" s="23" t="s">
        <v>56</v>
      </c>
      <c r="C191" s="23" t="s">
        <v>87</v>
      </c>
      <c r="D191" s="23" t="s">
        <v>262</v>
      </c>
      <c r="E191" s="23" t="s">
        <v>33</v>
      </c>
      <c r="F191" s="23" t="s">
        <v>34</v>
      </c>
      <c r="G191" s="23" t="s">
        <v>35</v>
      </c>
      <c r="H191" s="23" t="s">
        <v>59</v>
      </c>
      <c r="I191" s="23" t="s">
        <v>62</v>
      </c>
      <c r="J191" s="23" t="s">
        <v>63</v>
      </c>
      <c r="K191" s="23" t="s">
        <v>61</v>
      </c>
      <c r="L191" s="22">
        <v>2</v>
      </c>
      <c r="M191" s="22">
        <v>468</v>
      </c>
      <c r="N191" s="22">
        <f t="shared" si="5"/>
        <v>936</v>
      </c>
      <c r="O191" s="22"/>
    </row>
    <row r="192" s="1" customFormat="1" ht="32" customHeight="1" spans="1:15">
      <c r="A192" s="22">
        <v>183</v>
      </c>
      <c r="B192" s="23" t="s">
        <v>101</v>
      </c>
      <c r="C192" s="23" t="s">
        <v>263</v>
      </c>
      <c r="D192" s="23" t="s">
        <v>264</v>
      </c>
      <c r="E192" s="23" t="s">
        <v>25</v>
      </c>
      <c r="F192" s="23" t="s">
        <v>26</v>
      </c>
      <c r="G192" s="23" t="s">
        <v>27</v>
      </c>
      <c r="H192" s="23" t="s">
        <v>28</v>
      </c>
      <c r="I192" s="23" t="s">
        <v>26</v>
      </c>
      <c r="J192" s="23" t="s">
        <v>29</v>
      </c>
      <c r="K192" s="23" t="s">
        <v>28</v>
      </c>
      <c r="L192" s="22">
        <v>1</v>
      </c>
      <c r="M192" s="22">
        <v>923</v>
      </c>
      <c r="N192" s="22">
        <f t="shared" si="5"/>
        <v>923</v>
      </c>
      <c r="O192" s="22"/>
    </row>
    <row r="193" s="1" customFormat="1" ht="32" customHeight="1" spans="1:15">
      <c r="A193" s="22">
        <v>184</v>
      </c>
      <c r="B193" s="23" t="s">
        <v>56</v>
      </c>
      <c r="C193" s="23" t="s">
        <v>96</v>
      </c>
      <c r="D193" s="23" t="s">
        <v>265</v>
      </c>
      <c r="E193" s="23" t="s">
        <v>33</v>
      </c>
      <c r="F193" s="23" t="s">
        <v>34</v>
      </c>
      <c r="G193" s="23" t="s">
        <v>35</v>
      </c>
      <c r="H193" s="23" t="s">
        <v>84</v>
      </c>
      <c r="I193" s="23" t="s">
        <v>37</v>
      </c>
      <c r="J193" s="23" t="s">
        <v>38</v>
      </c>
      <c r="K193" s="23" t="s">
        <v>28</v>
      </c>
      <c r="L193" s="22">
        <v>1</v>
      </c>
      <c r="M193" s="22">
        <v>468</v>
      </c>
      <c r="N193" s="22">
        <f t="shared" si="5"/>
        <v>468</v>
      </c>
      <c r="O193" s="22"/>
    </row>
    <row r="194" s="1" customFormat="1" ht="32" customHeight="1" spans="1:15">
      <c r="A194" s="22">
        <v>185</v>
      </c>
      <c r="B194" s="23" t="s">
        <v>22</v>
      </c>
      <c r="C194" s="23" t="s">
        <v>180</v>
      </c>
      <c r="D194" s="23" t="s">
        <v>266</v>
      </c>
      <c r="E194" s="23" t="s">
        <v>33</v>
      </c>
      <c r="F194" s="23" t="s">
        <v>34</v>
      </c>
      <c r="G194" s="23" t="s">
        <v>35</v>
      </c>
      <c r="H194" s="23" t="s">
        <v>59</v>
      </c>
      <c r="I194" s="23" t="s">
        <v>37</v>
      </c>
      <c r="J194" s="23" t="s">
        <v>38</v>
      </c>
      <c r="K194" s="23" t="s">
        <v>61</v>
      </c>
      <c r="L194" s="22">
        <v>2</v>
      </c>
      <c r="M194" s="22">
        <v>468</v>
      </c>
      <c r="N194" s="22">
        <f t="shared" si="5"/>
        <v>936</v>
      </c>
      <c r="O194" s="22"/>
    </row>
    <row r="195" s="1" customFormat="1" ht="32" customHeight="1" spans="1:15">
      <c r="A195" s="22">
        <v>186</v>
      </c>
      <c r="B195" s="23" t="s">
        <v>56</v>
      </c>
      <c r="C195" s="23" t="s">
        <v>116</v>
      </c>
      <c r="D195" s="23" t="s">
        <v>267</v>
      </c>
      <c r="E195" s="23" t="s">
        <v>25</v>
      </c>
      <c r="F195" s="23" t="s">
        <v>26</v>
      </c>
      <c r="G195" s="23" t="s">
        <v>27</v>
      </c>
      <c r="H195" s="23" t="s">
        <v>28</v>
      </c>
      <c r="I195" s="23" t="s">
        <v>26</v>
      </c>
      <c r="J195" s="23" t="s">
        <v>29</v>
      </c>
      <c r="K195" s="23" t="s">
        <v>28</v>
      </c>
      <c r="L195" s="22">
        <v>1</v>
      </c>
      <c r="M195" s="22">
        <v>923</v>
      </c>
      <c r="N195" s="22">
        <f t="shared" si="5"/>
        <v>923</v>
      </c>
      <c r="O195" s="22"/>
    </row>
    <row r="196" s="1" customFormat="1" ht="32" customHeight="1" spans="1:15">
      <c r="A196" s="22">
        <v>187</v>
      </c>
      <c r="B196" s="23" t="s">
        <v>56</v>
      </c>
      <c r="C196" s="23" t="s">
        <v>148</v>
      </c>
      <c r="D196" s="23" t="s">
        <v>268</v>
      </c>
      <c r="E196" s="23" t="s">
        <v>33</v>
      </c>
      <c r="F196" s="23" t="s">
        <v>34</v>
      </c>
      <c r="G196" s="23" t="s">
        <v>35</v>
      </c>
      <c r="H196" s="23" t="s">
        <v>84</v>
      </c>
      <c r="I196" s="23" t="s">
        <v>37</v>
      </c>
      <c r="J196" s="23" t="s">
        <v>38</v>
      </c>
      <c r="K196" s="23" t="s">
        <v>28</v>
      </c>
      <c r="L196" s="22">
        <v>1</v>
      </c>
      <c r="M196" s="22">
        <v>468</v>
      </c>
      <c r="N196" s="22">
        <f t="shared" si="5"/>
        <v>468</v>
      </c>
      <c r="O196" s="22"/>
    </row>
    <row r="197" s="1" customFormat="1" ht="32" customHeight="1" spans="1:15">
      <c r="A197" s="22">
        <v>188</v>
      </c>
      <c r="B197" s="23" t="s">
        <v>56</v>
      </c>
      <c r="C197" s="23" t="s">
        <v>87</v>
      </c>
      <c r="D197" s="23" t="s">
        <v>201</v>
      </c>
      <c r="E197" s="23" t="s">
        <v>33</v>
      </c>
      <c r="F197" s="23" t="s">
        <v>34</v>
      </c>
      <c r="G197" s="23" t="s">
        <v>35</v>
      </c>
      <c r="H197" s="23" t="s">
        <v>84</v>
      </c>
      <c r="I197" s="23" t="s">
        <v>37</v>
      </c>
      <c r="J197" s="23" t="s">
        <v>38</v>
      </c>
      <c r="K197" s="23" t="s">
        <v>28</v>
      </c>
      <c r="L197" s="22">
        <v>1</v>
      </c>
      <c r="M197" s="22">
        <v>468</v>
      </c>
      <c r="N197" s="22">
        <f t="shared" si="5"/>
        <v>468</v>
      </c>
      <c r="O197" s="22"/>
    </row>
    <row r="198" s="1" customFormat="1" ht="32" customHeight="1" spans="1:15">
      <c r="A198" s="22">
        <v>189</v>
      </c>
      <c r="B198" s="23" t="s">
        <v>56</v>
      </c>
      <c r="C198" s="23" t="s">
        <v>87</v>
      </c>
      <c r="D198" s="23" t="s">
        <v>201</v>
      </c>
      <c r="E198" s="23" t="s">
        <v>33</v>
      </c>
      <c r="F198" s="23" t="s">
        <v>34</v>
      </c>
      <c r="G198" s="23" t="s">
        <v>35</v>
      </c>
      <c r="H198" s="23" t="s">
        <v>84</v>
      </c>
      <c r="I198" s="23" t="s">
        <v>62</v>
      </c>
      <c r="J198" s="23" t="s">
        <v>89</v>
      </c>
      <c r="K198" s="23" t="s">
        <v>28</v>
      </c>
      <c r="L198" s="22">
        <v>1</v>
      </c>
      <c r="M198" s="22">
        <v>468</v>
      </c>
      <c r="N198" s="22">
        <f t="shared" si="5"/>
        <v>468</v>
      </c>
      <c r="O198" s="22"/>
    </row>
    <row r="199" s="1" customFormat="1" ht="32" customHeight="1" spans="1:15">
      <c r="A199" s="22">
        <v>190</v>
      </c>
      <c r="B199" s="23" t="s">
        <v>56</v>
      </c>
      <c r="C199" s="23" t="s">
        <v>57</v>
      </c>
      <c r="D199" s="23" t="s">
        <v>269</v>
      </c>
      <c r="E199" s="23" t="s">
        <v>33</v>
      </c>
      <c r="F199" s="23" t="s">
        <v>34</v>
      </c>
      <c r="G199" s="23" t="s">
        <v>35</v>
      </c>
      <c r="H199" s="23" t="s">
        <v>59</v>
      </c>
      <c r="I199" s="23" t="s">
        <v>37</v>
      </c>
      <c r="J199" s="23" t="s">
        <v>38</v>
      </c>
      <c r="K199" s="23" t="s">
        <v>61</v>
      </c>
      <c r="L199" s="22">
        <v>3</v>
      </c>
      <c r="M199" s="22">
        <v>468</v>
      </c>
      <c r="N199" s="22">
        <f t="shared" si="5"/>
        <v>1404</v>
      </c>
      <c r="O199" s="22"/>
    </row>
    <row r="200" s="1" customFormat="1" ht="32" customHeight="1" spans="1:15">
      <c r="A200" s="22">
        <v>191</v>
      </c>
      <c r="B200" s="23" t="s">
        <v>22</v>
      </c>
      <c r="C200" s="23" t="s">
        <v>180</v>
      </c>
      <c r="D200" s="23" t="s">
        <v>270</v>
      </c>
      <c r="E200" s="23" t="s">
        <v>33</v>
      </c>
      <c r="F200" s="23" t="s">
        <v>34</v>
      </c>
      <c r="G200" s="23" t="s">
        <v>35</v>
      </c>
      <c r="H200" s="23" t="s">
        <v>59</v>
      </c>
      <c r="I200" s="23" t="s">
        <v>62</v>
      </c>
      <c r="J200" s="23" t="s">
        <v>63</v>
      </c>
      <c r="K200" s="23" t="s">
        <v>61</v>
      </c>
      <c r="L200" s="22">
        <v>2</v>
      </c>
      <c r="M200" s="22">
        <v>468</v>
      </c>
      <c r="N200" s="22">
        <f t="shared" si="5"/>
        <v>936</v>
      </c>
      <c r="O200" s="22"/>
    </row>
    <row r="201" s="1" customFormat="1" ht="32" customHeight="1" spans="1:15">
      <c r="A201" s="22">
        <v>192</v>
      </c>
      <c r="B201" s="23" t="s">
        <v>22</v>
      </c>
      <c r="C201" s="23" t="s">
        <v>180</v>
      </c>
      <c r="D201" s="23" t="s">
        <v>270</v>
      </c>
      <c r="E201" s="23" t="s">
        <v>33</v>
      </c>
      <c r="F201" s="23" t="s">
        <v>34</v>
      </c>
      <c r="G201" s="23" t="s">
        <v>35</v>
      </c>
      <c r="H201" s="23" t="s">
        <v>169</v>
      </c>
      <c r="I201" s="23" t="s">
        <v>37</v>
      </c>
      <c r="J201" s="23" t="s">
        <v>38</v>
      </c>
      <c r="K201" s="23" t="s">
        <v>169</v>
      </c>
      <c r="L201" s="22">
        <v>1</v>
      </c>
      <c r="M201" s="22">
        <v>468</v>
      </c>
      <c r="N201" s="22">
        <f t="shared" si="5"/>
        <v>468</v>
      </c>
      <c r="O201" s="22"/>
    </row>
    <row r="202" s="1" customFormat="1" ht="32" customHeight="1" spans="1:15">
      <c r="A202" s="22">
        <v>193</v>
      </c>
      <c r="B202" s="23" t="s">
        <v>56</v>
      </c>
      <c r="C202" s="23" t="s">
        <v>87</v>
      </c>
      <c r="D202" s="23" t="s">
        <v>259</v>
      </c>
      <c r="E202" s="23" t="s">
        <v>33</v>
      </c>
      <c r="F202" s="23" t="s">
        <v>34</v>
      </c>
      <c r="G202" s="23" t="s">
        <v>35</v>
      </c>
      <c r="H202" s="23" t="s">
        <v>59</v>
      </c>
      <c r="I202" s="23" t="s">
        <v>37</v>
      </c>
      <c r="J202" s="23" t="s">
        <v>38</v>
      </c>
      <c r="K202" s="23" t="s">
        <v>61</v>
      </c>
      <c r="L202" s="22">
        <v>8</v>
      </c>
      <c r="M202" s="22">
        <v>468</v>
      </c>
      <c r="N202" s="22">
        <f t="shared" si="5"/>
        <v>3744</v>
      </c>
      <c r="O202" s="22"/>
    </row>
    <row r="203" s="1" customFormat="1" ht="32" customHeight="1" spans="1:15">
      <c r="A203" s="22">
        <v>194</v>
      </c>
      <c r="B203" s="23" t="s">
        <v>271</v>
      </c>
      <c r="C203" s="23" t="s">
        <v>272</v>
      </c>
      <c r="D203" s="23" t="s">
        <v>273</v>
      </c>
      <c r="E203" s="23" t="s">
        <v>77</v>
      </c>
      <c r="F203" s="23" t="s">
        <v>144</v>
      </c>
      <c r="G203" s="23" t="s">
        <v>194</v>
      </c>
      <c r="H203" s="23" t="s">
        <v>146</v>
      </c>
      <c r="I203" s="23" t="s">
        <v>144</v>
      </c>
      <c r="J203" s="23" t="s">
        <v>195</v>
      </c>
      <c r="K203" s="23" t="s">
        <v>28</v>
      </c>
      <c r="L203" s="22">
        <v>2</v>
      </c>
      <c r="M203" s="22">
        <v>663</v>
      </c>
      <c r="N203" s="22">
        <f t="shared" si="5"/>
        <v>1326</v>
      </c>
      <c r="O203" s="22"/>
    </row>
    <row r="204" s="3" customFormat="1" ht="32" customHeight="1" spans="1:16384">
      <c r="A204" s="28"/>
      <c r="B204" s="28"/>
      <c r="C204" s="28"/>
      <c r="D204" s="29" t="s">
        <v>274</v>
      </c>
      <c r="E204" s="28"/>
      <c r="F204" s="28"/>
      <c r="G204" s="28"/>
      <c r="H204" s="28"/>
      <c r="I204" s="28"/>
      <c r="J204" s="28"/>
      <c r="K204" s="29" t="s">
        <v>275</v>
      </c>
      <c r="L204" s="38"/>
      <c r="M204" s="29" t="s">
        <v>276</v>
      </c>
      <c r="N204" s="39"/>
      <c r="O204" s="38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  <c r="IV204" s="3"/>
      <c r="IW204" s="3"/>
      <c r="IX204" s="3"/>
      <c r="IY204" s="3"/>
      <c r="IZ204" s="3"/>
      <c r="JA204" s="3"/>
      <c r="JB204" s="3"/>
      <c r="JC204" s="3"/>
      <c r="JD204" s="3"/>
      <c r="JE204" s="3"/>
      <c r="JF204" s="3"/>
      <c r="JG204" s="3"/>
      <c r="JH204" s="3"/>
      <c r="JI204" s="3"/>
      <c r="JJ204" s="3"/>
      <c r="JK204" s="3"/>
      <c r="JL204" s="3"/>
      <c r="JM204" s="3"/>
      <c r="JN204" s="3"/>
      <c r="JO204" s="3"/>
      <c r="JP204" s="3"/>
      <c r="JQ204" s="3"/>
      <c r="JR204" s="3"/>
      <c r="JS204" s="3"/>
      <c r="JT204" s="3"/>
      <c r="JU204" s="3"/>
      <c r="JV204" s="3"/>
      <c r="JW204" s="3"/>
      <c r="JX204" s="3"/>
      <c r="JY204" s="3"/>
      <c r="JZ204" s="3"/>
      <c r="KA204" s="3"/>
      <c r="KB204" s="3"/>
      <c r="KC204" s="3"/>
      <c r="KD204" s="3"/>
      <c r="KE204" s="3"/>
      <c r="KF204" s="3"/>
      <c r="KG204" s="3"/>
      <c r="KH204" s="3"/>
      <c r="KI204" s="3"/>
      <c r="KJ204" s="3"/>
      <c r="KK204" s="3"/>
      <c r="KL204" s="3"/>
      <c r="KM204" s="3"/>
      <c r="KN204" s="3"/>
      <c r="KO204" s="3"/>
      <c r="KP204" s="3"/>
      <c r="KQ204" s="3"/>
      <c r="KR204" s="3"/>
      <c r="KS204" s="3"/>
      <c r="KT204" s="3"/>
      <c r="KU204" s="3"/>
      <c r="KV204" s="3"/>
      <c r="KW204" s="3"/>
      <c r="KX204" s="3"/>
      <c r="KY204" s="3"/>
      <c r="KZ204" s="3"/>
      <c r="LA204" s="3"/>
      <c r="LB204" s="3"/>
      <c r="LC204" s="3"/>
      <c r="LD204" s="3"/>
      <c r="LE204" s="3"/>
      <c r="LF204" s="3"/>
      <c r="LG204" s="3"/>
      <c r="LH204" s="3"/>
      <c r="LI204" s="3"/>
      <c r="LJ204" s="3"/>
      <c r="LK204" s="3"/>
      <c r="LL204" s="3"/>
      <c r="LM204" s="3"/>
      <c r="LN204" s="3"/>
      <c r="LO204" s="3"/>
      <c r="LP204" s="3"/>
      <c r="LQ204" s="3"/>
      <c r="LR204" s="3"/>
      <c r="LS204" s="3"/>
      <c r="LT204" s="3"/>
      <c r="LU204" s="3"/>
      <c r="LV204" s="3"/>
      <c r="LW204" s="3"/>
      <c r="LX204" s="3"/>
      <c r="LY204" s="3"/>
      <c r="LZ204" s="3"/>
      <c r="MA204" s="3"/>
      <c r="MB204" s="3"/>
      <c r="MC204" s="3"/>
      <c r="MD204" s="3"/>
      <c r="ME204" s="3"/>
      <c r="MF204" s="3"/>
      <c r="MG204" s="3"/>
      <c r="MH204" s="3"/>
      <c r="MI204" s="3"/>
      <c r="MJ204" s="3"/>
      <c r="MK204" s="3"/>
      <c r="ML204" s="3"/>
      <c r="MM204" s="3"/>
      <c r="MN204" s="3"/>
      <c r="MO204" s="3"/>
      <c r="MP204" s="3"/>
      <c r="MQ204" s="3"/>
      <c r="MR204" s="3"/>
      <c r="MS204" s="3"/>
      <c r="MT204" s="3"/>
      <c r="MU204" s="3"/>
      <c r="MV204" s="3"/>
      <c r="MW204" s="3"/>
      <c r="MX204" s="3"/>
      <c r="MY204" s="3"/>
      <c r="MZ204" s="3"/>
      <c r="NA204" s="3"/>
      <c r="NB204" s="3"/>
      <c r="NC204" s="3"/>
      <c r="ND204" s="3"/>
      <c r="NE204" s="3"/>
      <c r="NF204" s="3"/>
      <c r="NG204" s="3"/>
      <c r="NH204" s="3"/>
      <c r="NI204" s="3"/>
      <c r="NJ204" s="3"/>
      <c r="NK204" s="3"/>
      <c r="NL204" s="3"/>
      <c r="NM204" s="3"/>
      <c r="NN204" s="3"/>
      <c r="NO204" s="3"/>
      <c r="NP204" s="3"/>
      <c r="NQ204" s="3"/>
      <c r="NR204" s="3"/>
      <c r="NS204" s="3"/>
      <c r="NT204" s="3"/>
      <c r="NU204" s="3"/>
      <c r="NV204" s="3"/>
      <c r="NW204" s="3"/>
      <c r="NX204" s="3"/>
      <c r="NY204" s="3"/>
      <c r="NZ204" s="3"/>
      <c r="OA204" s="3"/>
      <c r="OB204" s="3"/>
      <c r="OC204" s="3"/>
      <c r="OD204" s="3"/>
      <c r="OE204" s="3"/>
      <c r="OF204" s="3"/>
      <c r="OG204" s="3"/>
      <c r="OH204" s="3"/>
      <c r="OI204" s="3"/>
      <c r="OJ204" s="3"/>
      <c r="OK204" s="3"/>
      <c r="OL204" s="3"/>
      <c r="OM204" s="3"/>
      <c r="ON204" s="3"/>
      <c r="OO204" s="3"/>
      <c r="OP204" s="3"/>
      <c r="OQ204" s="3"/>
      <c r="OR204" s="3"/>
      <c r="OS204" s="3"/>
      <c r="OT204" s="3"/>
      <c r="OU204" s="3"/>
      <c r="OV204" s="3"/>
      <c r="OW204" s="3"/>
      <c r="OX204" s="3"/>
      <c r="OY204" s="3"/>
      <c r="OZ204" s="3"/>
      <c r="PA204" s="3"/>
      <c r="PB204" s="3"/>
      <c r="PC204" s="3"/>
      <c r="PD204" s="3"/>
      <c r="PE204" s="3"/>
      <c r="PF204" s="3"/>
      <c r="PG204" s="3"/>
      <c r="PH204" s="3"/>
      <c r="PI204" s="3"/>
      <c r="PJ204" s="3"/>
      <c r="PK204" s="3"/>
      <c r="PL204" s="3"/>
      <c r="PM204" s="3"/>
      <c r="PN204" s="3"/>
      <c r="PO204" s="3"/>
      <c r="PP204" s="3"/>
      <c r="PQ204" s="3"/>
      <c r="PR204" s="3"/>
      <c r="PS204" s="3"/>
      <c r="PT204" s="3"/>
      <c r="PU204" s="3"/>
      <c r="PV204" s="3"/>
      <c r="PW204" s="3"/>
      <c r="PX204" s="3"/>
      <c r="PY204" s="3"/>
      <c r="PZ204" s="3"/>
      <c r="QA204" s="3"/>
      <c r="QB204" s="3"/>
      <c r="QC204" s="3"/>
      <c r="QD204" s="3"/>
      <c r="QE204" s="3"/>
      <c r="QF204" s="3"/>
      <c r="QG204" s="3"/>
      <c r="QH204" s="3"/>
      <c r="QI204" s="3"/>
      <c r="QJ204" s="3"/>
      <c r="QK204" s="3"/>
      <c r="QL204" s="3"/>
      <c r="QM204" s="3"/>
      <c r="QN204" s="3"/>
      <c r="QO204" s="3"/>
      <c r="QP204" s="3"/>
      <c r="QQ204" s="3"/>
      <c r="QR204" s="3"/>
      <c r="QS204" s="3"/>
      <c r="QT204" s="3"/>
      <c r="QU204" s="3"/>
      <c r="QV204" s="3"/>
      <c r="QW204" s="3"/>
      <c r="QX204" s="3"/>
      <c r="QY204" s="3"/>
      <c r="QZ204" s="3"/>
      <c r="RA204" s="3"/>
      <c r="RB204" s="3"/>
      <c r="RC204" s="3"/>
      <c r="RD204" s="3"/>
      <c r="RE204" s="3"/>
      <c r="RF204" s="3"/>
      <c r="RG204" s="3"/>
      <c r="RH204" s="3"/>
      <c r="RI204" s="3"/>
      <c r="RJ204" s="3"/>
      <c r="RK204" s="3"/>
      <c r="RL204" s="3"/>
      <c r="RM204" s="3"/>
      <c r="RN204" s="3"/>
      <c r="RO204" s="3"/>
      <c r="RP204" s="3"/>
      <c r="RQ204" s="3"/>
      <c r="RR204" s="3"/>
      <c r="RS204" s="3"/>
      <c r="RT204" s="3"/>
      <c r="RU204" s="3"/>
      <c r="RV204" s="3"/>
      <c r="RW204" s="3"/>
      <c r="RX204" s="3"/>
      <c r="RY204" s="3"/>
      <c r="RZ204" s="3"/>
      <c r="SA204" s="3"/>
      <c r="SB204" s="3"/>
      <c r="SC204" s="3"/>
      <c r="SD204" s="3"/>
      <c r="SE204" s="3"/>
      <c r="SF204" s="3"/>
      <c r="SG204" s="3"/>
      <c r="SH204" s="3"/>
      <c r="SI204" s="3"/>
      <c r="SJ204" s="3"/>
      <c r="SK204" s="3"/>
      <c r="SL204" s="3"/>
      <c r="SM204" s="3"/>
      <c r="SN204" s="3"/>
      <c r="SO204" s="3"/>
      <c r="SP204" s="3"/>
      <c r="SQ204" s="3"/>
      <c r="SR204" s="3"/>
      <c r="SS204" s="3"/>
      <c r="ST204" s="3"/>
      <c r="SU204" s="3"/>
      <c r="SV204" s="3"/>
      <c r="SW204" s="3"/>
      <c r="SX204" s="3"/>
      <c r="SY204" s="3"/>
      <c r="SZ204" s="3"/>
      <c r="TA204" s="3"/>
      <c r="TB204" s="3"/>
      <c r="TC204" s="3"/>
      <c r="TD204" s="3"/>
      <c r="TE204" s="3"/>
      <c r="TF204" s="3"/>
      <c r="TG204" s="3"/>
      <c r="TH204" s="3"/>
      <c r="TI204" s="3"/>
      <c r="TJ204" s="3"/>
      <c r="TK204" s="3"/>
      <c r="TL204" s="3"/>
      <c r="TM204" s="3"/>
      <c r="TN204" s="3"/>
      <c r="TO204" s="3"/>
      <c r="TP204" s="3"/>
      <c r="TQ204" s="3"/>
      <c r="TR204" s="3"/>
      <c r="TS204" s="3"/>
      <c r="TT204" s="3"/>
      <c r="TU204" s="3"/>
      <c r="TV204" s="3"/>
      <c r="TW204" s="3"/>
      <c r="TX204" s="3"/>
      <c r="TY204" s="3"/>
      <c r="TZ204" s="3"/>
      <c r="UA204" s="3"/>
      <c r="UB204" s="3"/>
      <c r="UC204" s="3"/>
      <c r="UD204" s="3"/>
      <c r="UE204" s="3"/>
      <c r="UF204" s="3"/>
      <c r="UG204" s="3"/>
      <c r="UH204" s="3"/>
      <c r="UI204" s="3"/>
      <c r="UJ204" s="3"/>
      <c r="UK204" s="3"/>
      <c r="UL204" s="3"/>
      <c r="UM204" s="3"/>
      <c r="UN204" s="3"/>
      <c r="UO204" s="3"/>
      <c r="UP204" s="3"/>
      <c r="UQ204" s="3"/>
      <c r="UR204" s="3"/>
      <c r="US204" s="3"/>
      <c r="UT204" s="3"/>
      <c r="UU204" s="3"/>
      <c r="UV204" s="3"/>
      <c r="UW204" s="3"/>
      <c r="UX204" s="3"/>
      <c r="UY204" s="3"/>
      <c r="UZ204" s="3"/>
      <c r="VA204" s="3"/>
      <c r="VB204" s="3"/>
      <c r="VC204" s="3"/>
      <c r="VD204" s="3"/>
      <c r="VE204" s="3"/>
      <c r="VF204" s="3"/>
      <c r="VG204" s="3"/>
      <c r="VH204" s="3"/>
      <c r="VI204" s="3"/>
      <c r="VJ204" s="3"/>
      <c r="VK204" s="3"/>
      <c r="VL204" s="3"/>
      <c r="VM204" s="3"/>
      <c r="VN204" s="3"/>
      <c r="VO204" s="3"/>
      <c r="VP204" s="3"/>
      <c r="VQ204" s="3"/>
      <c r="VR204" s="3"/>
      <c r="VS204" s="3"/>
      <c r="VT204" s="3"/>
      <c r="VU204" s="3"/>
      <c r="VV204" s="3"/>
      <c r="VW204" s="3"/>
      <c r="VX204" s="3"/>
      <c r="VY204" s="3"/>
      <c r="VZ204" s="3"/>
      <c r="WA204" s="3"/>
      <c r="WB204" s="3"/>
      <c r="WC204" s="3"/>
      <c r="WD204" s="3"/>
      <c r="WE204" s="3"/>
      <c r="WF204" s="3"/>
      <c r="WG204" s="3"/>
      <c r="WH204" s="3"/>
      <c r="WI204" s="3"/>
      <c r="WJ204" s="3"/>
      <c r="WK204" s="3"/>
      <c r="WL204" s="3"/>
      <c r="WM204" s="3"/>
      <c r="WN204" s="3"/>
      <c r="WO204" s="3"/>
      <c r="WP204" s="3"/>
      <c r="WQ204" s="3"/>
      <c r="WR204" s="3"/>
      <c r="WS204" s="3"/>
      <c r="WT204" s="3"/>
      <c r="WU204" s="3"/>
      <c r="WV204" s="3"/>
      <c r="WW204" s="3"/>
      <c r="WX204" s="3"/>
      <c r="WY204" s="3"/>
      <c r="WZ204" s="3"/>
      <c r="XA204" s="3"/>
      <c r="XB204" s="3"/>
      <c r="XC204" s="3"/>
      <c r="XD204" s="3"/>
      <c r="XE204" s="3"/>
      <c r="XF204" s="3"/>
      <c r="XG204" s="3"/>
      <c r="XH204" s="3"/>
      <c r="XI204" s="3"/>
      <c r="XJ204" s="3"/>
      <c r="XK204" s="3"/>
      <c r="XL204" s="3"/>
      <c r="XM204" s="3"/>
      <c r="XN204" s="3"/>
      <c r="XO204" s="3"/>
      <c r="XP204" s="3"/>
      <c r="XQ204" s="3"/>
      <c r="XR204" s="3"/>
      <c r="XS204" s="3"/>
      <c r="XT204" s="3"/>
      <c r="XU204" s="3"/>
      <c r="XV204" s="3"/>
      <c r="XW204" s="3"/>
      <c r="XX204" s="3"/>
      <c r="XY204" s="3"/>
      <c r="XZ204" s="3"/>
      <c r="YA204" s="3"/>
      <c r="YB204" s="3"/>
      <c r="YC204" s="3"/>
      <c r="YD204" s="3"/>
      <c r="YE204" s="3"/>
      <c r="YF204" s="3"/>
      <c r="YG204" s="3"/>
      <c r="YH204" s="3"/>
      <c r="YI204" s="3"/>
      <c r="YJ204" s="3"/>
      <c r="YK204" s="3"/>
      <c r="YL204" s="3"/>
      <c r="YM204" s="3"/>
      <c r="YN204" s="3"/>
      <c r="YO204" s="3"/>
      <c r="YP204" s="3"/>
      <c r="YQ204" s="3"/>
      <c r="YR204" s="3"/>
      <c r="YS204" s="3"/>
      <c r="YT204" s="3"/>
      <c r="YU204" s="3"/>
      <c r="YV204" s="3"/>
      <c r="YW204" s="3"/>
      <c r="YX204" s="3"/>
      <c r="YY204" s="3"/>
      <c r="YZ204" s="3"/>
      <c r="ZA204" s="3"/>
      <c r="ZB204" s="3"/>
      <c r="ZC204" s="3"/>
      <c r="ZD204" s="3"/>
      <c r="ZE204" s="3"/>
      <c r="ZF204" s="3"/>
      <c r="ZG204" s="3"/>
      <c r="ZH204" s="3"/>
      <c r="ZI204" s="3"/>
      <c r="ZJ204" s="3"/>
      <c r="ZK204" s="3"/>
      <c r="ZL204" s="3"/>
      <c r="ZM204" s="3"/>
      <c r="ZN204" s="3"/>
      <c r="ZO204" s="3"/>
      <c r="ZP204" s="3"/>
      <c r="ZQ204" s="3"/>
      <c r="ZR204" s="3"/>
      <c r="ZS204" s="3"/>
      <c r="ZT204" s="3"/>
      <c r="ZU204" s="3"/>
      <c r="ZV204" s="3"/>
      <c r="ZW204" s="3"/>
      <c r="ZX204" s="3"/>
      <c r="ZY204" s="3"/>
      <c r="ZZ204" s="3"/>
      <c r="AAA204" s="3"/>
      <c r="AAB204" s="3"/>
      <c r="AAC204" s="3"/>
      <c r="AAD204" s="3"/>
      <c r="AAE204" s="3"/>
      <c r="AAF204" s="3"/>
      <c r="AAG204" s="3"/>
      <c r="AAH204" s="3"/>
      <c r="AAI204" s="3"/>
      <c r="AAJ204" s="3"/>
      <c r="AAK204" s="3"/>
      <c r="AAL204" s="3"/>
      <c r="AAM204" s="3"/>
      <c r="AAN204" s="3"/>
      <c r="AAO204" s="3"/>
      <c r="AAP204" s="3"/>
      <c r="AAQ204" s="3"/>
      <c r="AAR204" s="3"/>
      <c r="AAS204" s="3"/>
      <c r="AAT204" s="3"/>
      <c r="AAU204" s="3"/>
      <c r="AAV204" s="3"/>
      <c r="AAW204" s="3"/>
      <c r="AAX204" s="3"/>
      <c r="AAY204" s="3"/>
      <c r="AAZ204" s="3"/>
      <c r="ABA204" s="3"/>
      <c r="ABB204" s="3"/>
      <c r="ABC204" s="3"/>
      <c r="ABD204" s="3"/>
      <c r="ABE204" s="3"/>
      <c r="ABF204" s="3"/>
      <c r="ABG204" s="3"/>
      <c r="ABH204" s="3"/>
      <c r="ABI204" s="3"/>
      <c r="ABJ204" s="3"/>
      <c r="ABK204" s="3"/>
      <c r="ABL204" s="3"/>
      <c r="ABM204" s="3"/>
      <c r="ABN204" s="3"/>
      <c r="ABO204" s="3"/>
      <c r="ABP204" s="3"/>
      <c r="ABQ204" s="3"/>
      <c r="ABR204" s="3"/>
      <c r="ABS204" s="3"/>
      <c r="ABT204" s="3"/>
      <c r="ABU204" s="3"/>
      <c r="ABV204" s="3"/>
      <c r="ABW204" s="3"/>
      <c r="ABX204" s="3"/>
      <c r="ABY204" s="3"/>
      <c r="ABZ204" s="3"/>
      <c r="ACA204" s="3"/>
      <c r="ACB204" s="3"/>
      <c r="ACC204" s="3"/>
      <c r="ACD204" s="3"/>
      <c r="ACE204" s="3"/>
      <c r="ACF204" s="3"/>
      <c r="ACG204" s="3"/>
      <c r="ACH204" s="3"/>
      <c r="ACI204" s="3"/>
      <c r="ACJ204" s="3"/>
      <c r="ACK204" s="3"/>
      <c r="ACL204" s="3"/>
      <c r="ACM204" s="3"/>
      <c r="ACN204" s="3"/>
      <c r="ACO204" s="3"/>
      <c r="ACP204" s="3"/>
      <c r="ACQ204" s="3"/>
      <c r="ACR204" s="3"/>
      <c r="ACS204" s="3"/>
      <c r="ACT204" s="3"/>
      <c r="ACU204" s="3"/>
      <c r="ACV204" s="3"/>
      <c r="ACW204" s="3"/>
      <c r="ACX204" s="3"/>
      <c r="ACY204" s="3"/>
      <c r="ACZ204" s="3"/>
      <c r="ADA204" s="3"/>
      <c r="ADB204" s="3"/>
      <c r="ADC204" s="3"/>
      <c r="ADD204" s="3"/>
      <c r="ADE204" s="3"/>
      <c r="ADF204" s="3"/>
      <c r="ADG204" s="3"/>
      <c r="ADH204" s="3"/>
      <c r="ADI204" s="3"/>
      <c r="ADJ204" s="3"/>
      <c r="ADK204" s="3"/>
      <c r="ADL204" s="3"/>
      <c r="ADM204" s="3"/>
      <c r="ADN204" s="3"/>
      <c r="ADO204" s="3"/>
      <c r="ADP204" s="3"/>
      <c r="ADQ204" s="3"/>
      <c r="ADR204" s="3"/>
      <c r="ADS204" s="3"/>
      <c r="ADT204" s="3"/>
      <c r="ADU204" s="3"/>
      <c r="ADV204" s="3"/>
      <c r="ADW204" s="3"/>
      <c r="ADX204" s="3"/>
      <c r="ADY204" s="3"/>
      <c r="ADZ204" s="3"/>
      <c r="AEA204" s="3"/>
      <c r="AEB204" s="3"/>
      <c r="AEC204" s="3"/>
      <c r="AED204" s="3"/>
      <c r="AEE204" s="3"/>
      <c r="AEF204" s="3"/>
      <c r="AEG204" s="3"/>
      <c r="AEH204" s="3"/>
      <c r="AEI204" s="3"/>
      <c r="AEJ204" s="3"/>
      <c r="AEK204" s="3"/>
      <c r="AEL204" s="3"/>
      <c r="AEM204" s="3"/>
      <c r="AEN204" s="3"/>
      <c r="AEO204" s="3"/>
      <c r="AEP204" s="3"/>
      <c r="AEQ204" s="3"/>
      <c r="AER204" s="3"/>
      <c r="AES204" s="3"/>
      <c r="AET204" s="3"/>
      <c r="AEU204" s="3"/>
      <c r="AEV204" s="3"/>
      <c r="AEW204" s="3"/>
      <c r="AEX204" s="3"/>
      <c r="AEY204" s="3"/>
      <c r="AEZ204" s="3"/>
      <c r="AFA204" s="3"/>
      <c r="AFB204" s="3"/>
      <c r="AFC204" s="3"/>
      <c r="AFD204" s="3"/>
      <c r="AFE204" s="3"/>
      <c r="AFF204" s="3"/>
      <c r="AFG204" s="3"/>
      <c r="AFH204" s="3"/>
      <c r="AFI204" s="3"/>
      <c r="AFJ204" s="3"/>
      <c r="AFK204" s="3"/>
      <c r="AFL204" s="3"/>
      <c r="AFM204" s="3"/>
      <c r="AFN204" s="3"/>
      <c r="AFO204" s="3"/>
      <c r="AFP204" s="3"/>
      <c r="AFQ204" s="3"/>
      <c r="AFR204" s="3"/>
      <c r="AFS204" s="3"/>
      <c r="AFT204" s="3"/>
      <c r="AFU204" s="3"/>
      <c r="AFV204" s="3"/>
      <c r="AFW204" s="3"/>
      <c r="AFX204" s="3"/>
      <c r="AFY204" s="3"/>
      <c r="AFZ204" s="3"/>
      <c r="AGA204" s="3"/>
      <c r="AGB204" s="3"/>
      <c r="AGC204" s="3"/>
      <c r="AGD204" s="3"/>
      <c r="AGE204" s="3"/>
      <c r="AGF204" s="3"/>
      <c r="AGG204" s="3"/>
      <c r="AGH204" s="3"/>
      <c r="AGI204" s="3"/>
      <c r="AGJ204" s="3"/>
      <c r="AGK204" s="3"/>
      <c r="AGL204" s="3"/>
      <c r="AGM204" s="3"/>
      <c r="AGN204" s="3"/>
      <c r="AGO204" s="3"/>
      <c r="AGP204" s="3"/>
      <c r="AGQ204" s="3"/>
      <c r="AGR204" s="3"/>
      <c r="AGS204" s="3"/>
      <c r="AGT204" s="3"/>
      <c r="AGU204" s="3"/>
      <c r="AGV204" s="3"/>
      <c r="AGW204" s="3"/>
      <c r="AGX204" s="3"/>
      <c r="AGY204" s="3"/>
      <c r="AGZ204" s="3"/>
      <c r="AHA204" s="3"/>
      <c r="AHB204" s="3"/>
      <c r="AHC204" s="3"/>
      <c r="AHD204" s="3"/>
      <c r="AHE204" s="3"/>
      <c r="AHF204" s="3"/>
      <c r="AHG204" s="3"/>
      <c r="AHH204" s="3"/>
      <c r="AHI204" s="3"/>
      <c r="AHJ204" s="3"/>
      <c r="AHK204" s="3"/>
      <c r="AHL204" s="3"/>
      <c r="AHM204" s="3"/>
      <c r="AHN204" s="3"/>
      <c r="AHO204" s="3"/>
      <c r="AHP204" s="3"/>
      <c r="AHQ204" s="3"/>
      <c r="AHR204" s="3"/>
      <c r="AHS204" s="3"/>
      <c r="AHT204" s="3"/>
      <c r="AHU204" s="3"/>
      <c r="AHV204" s="3"/>
      <c r="AHW204" s="3"/>
      <c r="AHX204" s="3"/>
      <c r="AHY204" s="3"/>
      <c r="AHZ204" s="3"/>
      <c r="AIA204" s="3"/>
      <c r="AIB204" s="3"/>
      <c r="AIC204" s="3"/>
      <c r="AID204" s="3"/>
      <c r="AIE204" s="3"/>
      <c r="AIF204" s="3"/>
      <c r="AIG204" s="3"/>
      <c r="AIH204" s="3"/>
      <c r="AII204" s="3"/>
      <c r="AIJ204" s="3"/>
      <c r="AIK204" s="3"/>
      <c r="AIL204" s="3"/>
      <c r="AIM204" s="3"/>
      <c r="AIN204" s="3"/>
      <c r="AIO204" s="3"/>
      <c r="AIP204" s="3"/>
      <c r="AIQ204" s="3"/>
      <c r="AIR204" s="3"/>
      <c r="AIS204" s="3"/>
      <c r="AIT204" s="3"/>
      <c r="AIU204" s="3"/>
      <c r="AIV204" s="3"/>
      <c r="AIW204" s="3"/>
      <c r="AIX204" s="3"/>
      <c r="AIY204" s="3"/>
      <c r="AIZ204" s="3"/>
      <c r="AJA204" s="3"/>
      <c r="AJB204" s="3"/>
      <c r="AJC204" s="3"/>
      <c r="AJD204" s="3"/>
      <c r="AJE204" s="3"/>
      <c r="AJF204" s="3"/>
      <c r="AJG204" s="3"/>
      <c r="AJH204" s="3"/>
      <c r="AJI204" s="3"/>
      <c r="AJJ204" s="3"/>
      <c r="AJK204" s="3"/>
      <c r="AJL204" s="3"/>
      <c r="AJM204" s="3"/>
      <c r="AJN204" s="3"/>
      <c r="AJO204" s="3"/>
      <c r="AJP204" s="3"/>
      <c r="AJQ204" s="3"/>
      <c r="AJR204" s="3"/>
      <c r="AJS204" s="3"/>
      <c r="AJT204" s="3"/>
      <c r="AJU204" s="3"/>
      <c r="AJV204" s="3"/>
      <c r="AJW204" s="3"/>
      <c r="AJX204" s="3"/>
      <c r="AJY204" s="3"/>
      <c r="AJZ204" s="3"/>
      <c r="AKA204" s="3"/>
      <c r="AKB204" s="3"/>
      <c r="AKC204" s="3"/>
      <c r="AKD204" s="3"/>
      <c r="AKE204" s="3"/>
      <c r="AKF204" s="3"/>
      <c r="AKG204" s="3"/>
      <c r="AKH204" s="3"/>
      <c r="AKI204" s="3"/>
      <c r="AKJ204" s="3"/>
      <c r="AKK204" s="3"/>
      <c r="AKL204" s="3"/>
      <c r="AKM204" s="3"/>
      <c r="AKN204" s="3"/>
      <c r="AKO204" s="3"/>
      <c r="AKP204" s="3"/>
      <c r="AKQ204" s="3"/>
      <c r="AKR204" s="3"/>
      <c r="AKS204" s="3"/>
      <c r="AKT204" s="3"/>
      <c r="AKU204" s="3"/>
      <c r="AKV204" s="3"/>
      <c r="AKW204" s="3"/>
      <c r="AKX204" s="3"/>
      <c r="AKY204" s="3"/>
      <c r="AKZ204" s="3"/>
      <c r="ALA204" s="3"/>
      <c r="ALB204" s="3"/>
      <c r="ALC204" s="3"/>
      <c r="ALD204" s="3"/>
      <c r="ALE204" s="3"/>
      <c r="ALF204" s="3"/>
      <c r="ALG204" s="3"/>
      <c r="ALH204" s="3"/>
      <c r="ALI204" s="3"/>
      <c r="ALJ204" s="3"/>
      <c r="ALK204" s="3"/>
      <c r="ALL204" s="3"/>
      <c r="ALM204" s="3"/>
      <c r="ALN204" s="3"/>
      <c r="ALO204" s="3"/>
      <c r="ALP204" s="3"/>
      <c r="ALQ204" s="3"/>
      <c r="ALR204" s="3"/>
      <c r="ALS204" s="3"/>
      <c r="ALT204" s="3"/>
      <c r="ALU204" s="3"/>
      <c r="ALV204" s="3"/>
      <c r="ALW204" s="3"/>
      <c r="ALX204" s="3"/>
      <c r="ALY204" s="3"/>
      <c r="ALZ204" s="3"/>
      <c r="AMA204" s="3"/>
      <c r="AMB204" s="3"/>
      <c r="AMC204" s="3"/>
      <c r="AMD204" s="3"/>
      <c r="AME204" s="3"/>
      <c r="AMF204" s="3"/>
      <c r="AMG204" s="3"/>
      <c r="AMH204" s="3"/>
      <c r="AMI204" s="3"/>
      <c r="AMJ204" s="3"/>
      <c r="AMK204" s="3"/>
      <c r="AML204" s="3"/>
      <c r="AMM204" s="3"/>
      <c r="AMN204" s="3"/>
      <c r="AMO204" s="3"/>
      <c r="AMP204" s="3"/>
      <c r="AMQ204" s="3"/>
      <c r="AMR204" s="3"/>
      <c r="AMS204" s="3"/>
      <c r="AMT204" s="3"/>
      <c r="AMU204" s="3"/>
      <c r="AMV204" s="3"/>
      <c r="AMW204" s="3"/>
      <c r="AMX204" s="3"/>
      <c r="AMY204" s="3"/>
      <c r="AMZ204" s="3"/>
      <c r="ANA204" s="3"/>
      <c r="ANB204" s="3"/>
      <c r="ANC204" s="3"/>
      <c r="AND204" s="3"/>
      <c r="ANE204" s="3"/>
      <c r="ANF204" s="3"/>
      <c r="ANG204" s="3"/>
      <c r="ANH204" s="3"/>
      <c r="ANI204" s="3"/>
      <c r="ANJ204" s="3"/>
      <c r="ANK204" s="3"/>
      <c r="ANL204" s="3"/>
      <c r="ANM204" s="3"/>
      <c r="ANN204" s="3"/>
      <c r="ANO204" s="3"/>
      <c r="ANP204" s="3"/>
      <c r="ANQ204" s="3"/>
      <c r="ANR204" s="3"/>
      <c r="ANS204" s="3"/>
      <c r="ANT204" s="3"/>
      <c r="ANU204" s="3"/>
      <c r="ANV204" s="3"/>
      <c r="ANW204" s="3"/>
      <c r="ANX204" s="3"/>
      <c r="ANY204" s="3"/>
      <c r="ANZ204" s="3"/>
      <c r="AOA204" s="3"/>
      <c r="AOB204" s="3"/>
      <c r="AOC204" s="3"/>
      <c r="AOD204" s="3"/>
      <c r="AOE204" s="3"/>
      <c r="AOF204" s="3"/>
      <c r="AOG204" s="3"/>
      <c r="AOH204" s="3"/>
      <c r="AOI204" s="3"/>
      <c r="AOJ204" s="3"/>
      <c r="AOK204" s="3"/>
      <c r="AOL204" s="3"/>
      <c r="AOM204" s="3"/>
      <c r="AON204" s="3"/>
      <c r="AOO204" s="3"/>
      <c r="AOP204" s="3"/>
      <c r="AOQ204" s="3"/>
      <c r="AOR204" s="3"/>
      <c r="AOS204" s="3"/>
      <c r="AOT204" s="3"/>
      <c r="AOU204" s="3"/>
      <c r="AOV204" s="3"/>
      <c r="AOW204" s="3"/>
      <c r="AOX204" s="3"/>
      <c r="AOY204" s="3"/>
      <c r="AOZ204" s="3"/>
      <c r="APA204" s="3"/>
      <c r="APB204" s="3"/>
      <c r="APC204" s="3"/>
      <c r="APD204" s="3"/>
      <c r="APE204" s="3"/>
      <c r="APF204" s="3"/>
      <c r="APG204" s="3"/>
      <c r="APH204" s="3"/>
      <c r="API204" s="3"/>
      <c r="APJ204" s="3"/>
      <c r="APK204" s="3"/>
      <c r="APL204" s="3"/>
      <c r="APM204" s="3"/>
      <c r="APN204" s="3"/>
      <c r="APO204" s="3"/>
      <c r="APP204" s="3"/>
      <c r="APQ204" s="3"/>
      <c r="APR204" s="3"/>
      <c r="APS204" s="3"/>
      <c r="APT204" s="3"/>
      <c r="APU204" s="3"/>
      <c r="APV204" s="3"/>
      <c r="APW204" s="3"/>
      <c r="APX204" s="3"/>
      <c r="APY204" s="3"/>
      <c r="APZ204" s="3"/>
      <c r="AQA204" s="3"/>
      <c r="AQB204" s="3"/>
      <c r="AQC204" s="3"/>
      <c r="AQD204" s="3"/>
      <c r="AQE204" s="3"/>
      <c r="AQF204" s="3"/>
      <c r="AQG204" s="3"/>
      <c r="AQH204" s="3"/>
      <c r="AQI204" s="3"/>
      <c r="AQJ204" s="3"/>
      <c r="AQK204" s="3"/>
      <c r="AQL204" s="3"/>
      <c r="AQM204" s="3"/>
      <c r="AQN204" s="3"/>
      <c r="AQO204" s="3"/>
      <c r="AQP204" s="3"/>
      <c r="AQQ204" s="3"/>
      <c r="AQR204" s="3"/>
      <c r="AQS204" s="3"/>
      <c r="AQT204" s="3"/>
      <c r="AQU204" s="3"/>
      <c r="AQV204" s="3"/>
      <c r="AQW204" s="3"/>
      <c r="AQX204" s="3"/>
      <c r="AQY204" s="3"/>
      <c r="AQZ204" s="3"/>
      <c r="ARA204" s="3"/>
      <c r="ARB204" s="3"/>
      <c r="ARC204" s="3"/>
      <c r="ARD204" s="3"/>
      <c r="ARE204" s="3"/>
      <c r="ARF204" s="3"/>
      <c r="ARG204" s="3"/>
      <c r="ARH204" s="3"/>
      <c r="ARI204" s="3"/>
      <c r="ARJ204" s="3"/>
      <c r="ARK204" s="3"/>
      <c r="ARL204" s="3"/>
      <c r="ARM204" s="3"/>
      <c r="ARN204" s="3"/>
      <c r="ARO204" s="3"/>
      <c r="ARP204" s="3"/>
      <c r="ARQ204" s="3"/>
      <c r="ARR204" s="3"/>
      <c r="ARS204" s="3"/>
      <c r="ART204" s="3"/>
      <c r="ARU204" s="3"/>
      <c r="ARV204" s="3"/>
      <c r="ARW204" s="3"/>
      <c r="ARX204" s="3"/>
      <c r="ARY204" s="3"/>
      <c r="ARZ204" s="3"/>
      <c r="ASA204" s="3"/>
      <c r="ASB204" s="3"/>
      <c r="ASC204" s="3"/>
      <c r="ASD204" s="3"/>
      <c r="ASE204" s="3"/>
      <c r="ASF204" s="3"/>
      <c r="ASG204" s="3"/>
      <c r="ASH204" s="3"/>
      <c r="ASI204" s="3"/>
      <c r="ASJ204" s="3"/>
      <c r="ASK204" s="3"/>
      <c r="ASL204" s="3"/>
      <c r="ASM204" s="3"/>
      <c r="ASN204" s="3"/>
      <c r="ASO204" s="3"/>
      <c r="ASP204" s="3"/>
      <c r="ASQ204" s="3"/>
      <c r="ASR204" s="3"/>
      <c r="ASS204" s="3"/>
      <c r="AST204" s="3"/>
      <c r="ASU204" s="3"/>
      <c r="ASV204" s="3"/>
      <c r="ASW204" s="3"/>
      <c r="ASX204" s="3"/>
      <c r="ASY204" s="3"/>
      <c r="ASZ204" s="3"/>
      <c r="ATA204" s="3"/>
      <c r="ATB204" s="3"/>
      <c r="ATC204" s="3"/>
      <c r="ATD204" s="3"/>
      <c r="ATE204" s="3"/>
      <c r="ATF204" s="3"/>
      <c r="ATG204" s="3"/>
      <c r="ATH204" s="3"/>
      <c r="ATI204" s="3"/>
      <c r="ATJ204" s="3"/>
      <c r="ATK204" s="3"/>
      <c r="ATL204" s="3"/>
      <c r="ATM204" s="3"/>
      <c r="ATN204" s="3"/>
      <c r="ATO204" s="3"/>
      <c r="ATP204" s="3"/>
      <c r="ATQ204" s="3"/>
      <c r="ATR204" s="3"/>
      <c r="ATS204" s="3"/>
      <c r="ATT204" s="3"/>
      <c r="ATU204" s="3"/>
      <c r="ATV204" s="3"/>
      <c r="ATW204" s="3"/>
      <c r="ATX204" s="3"/>
      <c r="ATY204" s="3"/>
      <c r="ATZ204" s="3"/>
      <c r="AUA204" s="3"/>
      <c r="AUB204" s="3"/>
      <c r="AUC204" s="3"/>
      <c r="AUD204" s="3"/>
      <c r="AUE204" s="3"/>
      <c r="AUF204" s="3"/>
      <c r="AUG204" s="3"/>
      <c r="AUH204" s="3"/>
      <c r="AUI204" s="3"/>
      <c r="AUJ204" s="3"/>
      <c r="AUK204" s="3"/>
      <c r="AUL204" s="3"/>
      <c r="AUM204" s="3"/>
      <c r="AUN204" s="3"/>
      <c r="AUO204" s="3"/>
      <c r="AUP204" s="3"/>
      <c r="AUQ204" s="3"/>
      <c r="AUR204" s="3"/>
      <c r="AUS204" s="3"/>
      <c r="AUT204" s="3"/>
      <c r="AUU204" s="3"/>
      <c r="AUV204" s="3"/>
      <c r="AUW204" s="3"/>
      <c r="AUX204" s="3"/>
      <c r="AUY204" s="3"/>
      <c r="AUZ204" s="3"/>
      <c r="AVA204" s="3"/>
      <c r="AVB204" s="3"/>
      <c r="AVC204" s="3"/>
      <c r="AVD204" s="3"/>
      <c r="AVE204" s="3"/>
      <c r="AVF204" s="3"/>
      <c r="AVG204" s="3"/>
      <c r="AVH204" s="3"/>
      <c r="AVI204" s="3"/>
      <c r="AVJ204" s="3"/>
      <c r="AVK204" s="3"/>
      <c r="AVL204" s="3"/>
      <c r="AVM204" s="3"/>
      <c r="AVN204" s="3"/>
      <c r="AVO204" s="3"/>
      <c r="AVP204" s="3"/>
      <c r="AVQ204" s="3"/>
      <c r="AVR204" s="3"/>
      <c r="AVS204" s="3"/>
      <c r="AVT204" s="3"/>
      <c r="AVU204" s="3"/>
      <c r="AVV204" s="3"/>
      <c r="AVW204" s="3"/>
      <c r="AVX204" s="3"/>
      <c r="AVY204" s="3"/>
      <c r="AVZ204" s="3"/>
      <c r="AWA204" s="3"/>
      <c r="AWB204" s="3"/>
      <c r="AWC204" s="3"/>
      <c r="AWD204" s="3"/>
      <c r="AWE204" s="3"/>
      <c r="AWF204" s="3"/>
      <c r="AWG204" s="3"/>
      <c r="AWH204" s="3"/>
      <c r="AWI204" s="3"/>
      <c r="AWJ204" s="3"/>
      <c r="AWK204" s="3"/>
      <c r="AWL204" s="3"/>
      <c r="AWM204" s="3"/>
      <c r="AWN204" s="3"/>
      <c r="AWO204" s="3"/>
      <c r="AWP204" s="3"/>
      <c r="AWQ204" s="3"/>
      <c r="AWR204" s="3"/>
      <c r="AWS204" s="3"/>
      <c r="AWT204" s="3"/>
      <c r="AWU204" s="3"/>
      <c r="AWV204" s="3"/>
      <c r="AWW204" s="3"/>
      <c r="AWX204" s="3"/>
      <c r="AWY204" s="3"/>
      <c r="AWZ204" s="3"/>
      <c r="AXA204" s="3"/>
      <c r="AXB204" s="3"/>
      <c r="AXC204" s="3"/>
      <c r="AXD204" s="3"/>
      <c r="AXE204" s="3"/>
      <c r="AXF204" s="3"/>
      <c r="AXG204" s="3"/>
      <c r="AXH204" s="3"/>
      <c r="AXI204" s="3"/>
      <c r="AXJ204" s="3"/>
      <c r="AXK204" s="3"/>
      <c r="AXL204" s="3"/>
      <c r="AXM204" s="3"/>
      <c r="AXN204" s="3"/>
      <c r="AXO204" s="3"/>
      <c r="AXP204" s="3"/>
      <c r="AXQ204" s="3"/>
      <c r="AXR204" s="3"/>
      <c r="AXS204" s="3"/>
      <c r="AXT204" s="3"/>
      <c r="AXU204" s="3"/>
      <c r="AXV204" s="3"/>
      <c r="AXW204" s="3"/>
      <c r="AXX204" s="3"/>
      <c r="AXY204" s="3"/>
      <c r="AXZ204" s="3"/>
      <c r="AYA204" s="3"/>
      <c r="AYB204" s="3"/>
      <c r="AYC204" s="3"/>
      <c r="AYD204" s="3"/>
      <c r="AYE204" s="3"/>
      <c r="AYF204" s="3"/>
      <c r="AYG204" s="3"/>
      <c r="AYH204" s="3"/>
      <c r="AYI204" s="3"/>
      <c r="AYJ204" s="3"/>
      <c r="AYK204" s="3"/>
      <c r="AYL204" s="3"/>
      <c r="AYM204" s="3"/>
      <c r="AYN204" s="3"/>
      <c r="AYO204" s="3"/>
      <c r="AYP204" s="3"/>
      <c r="AYQ204" s="3"/>
      <c r="AYR204" s="3"/>
      <c r="AYS204" s="3"/>
      <c r="AYT204" s="3"/>
      <c r="AYU204" s="3"/>
      <c r="AYV204" s="3"/>
      <c r="AYW204" s="3"/>
      <c r="AYX204" s="3"/>
      <c r="AYY204" s="3"/>
      <c r="AYZ204" s="3"/>
      <c r="AZA204" s="3"/>
      <c r="AZB204" s="3"/>
      <c r="AZC204" s="3"/>
      <c r="AZD204" s="3"/>
      <c r="AZE204" s="3"/>
      <c r="AZF204" s="3"/>
      <c r="AZG204" s="3"/>
      <c r="AZH204" s="3"/>
      <c r="AZI204" s="3"/>
      <c r="AZJ204" s="3"/>
      <c r="AZK204" s="3"/>
      <c r="AZL204" s="3"/>
      <c r="AZM204" s="3"/>
      <c r="AZN204" s="3"/>
      <c r="AZO204" s="3"/>
      <c r="AZP204" s="3"/>
      <c r="AZQ204" s="3"/>
      <c r="AZR204" s="3"/>
      <c r="AZS204" s="3"/>
      <c r="AZT204" s="3"/>
      <c r="AZU204" s="3"/>
      <c r="AZV204" s="3"/>
      <c r="AZW204" s="3"/>
      <c r="AZX204" s="3"/>
      <c r="AZY204" s="3"/>
      <c r="AZZ204" s="3"/>
      <c r="BAA204" s="3"/>
      <c r="BAB204" s="3"/>
      <c r="BAC204" s="3"/>
      <c r="BAD204" s="3"/>
      <c r="BAE204" s="3"/>
      <c r="BAF204" s="3"/>
      <c r="BAG204" s="3"/>
      <c r="BAH204" s="3"/>
      <c r="BAI204" s="3"/>
      <c r="BAJ204" s="3"/>
      <c r="BAK204" s="3"/>
      <c r="BAL204" s="3"/>
      <c r="BAM204" s="3"/>
      <c r="BAN204" s="3"/>
      <c r="BAO204" s="3"/>
      <c r="BAP204" s="3"/>
      <c r="BAQ204" s="3"/>
      <c r="BAR204" s="3"/>
      <c r="BAS204" s="3"/>
      <c r="BAT204" s="3"/>
      <c r="BAU204" s="3"/>
      <c r="BAV204" s="3"/>
      <c r="BAW204" s="3"/>
      <c r="BAX204" s="3"/>
      <c r="BAY204" s="3"/>
      <c r="BAZ204" s="3"/>
      <c r="BBA204" s="3"/>
      <c r="BBB204" s="3"/>
      <c r="BBC204" s="3"/>
      <c r="BBD204" s="3"/>
      <c r="BBE204" s="3"/>
      <c r="BBF204" s="3"/>
      <c r="BBG204" s="3"/>
      <c r="BBH204" s="3"/>
      <c r="BBI204" s="3"/>
      <c r="BBJ204" s="3"/>
      <c r="BBK204" s="3"/>
      <c r="BBL204" s="3"/>
      <c r="BBM204" s="3"/>
      <c r="BBN204" s="3"/>
      <c r="BBO204" s="3"/>
      <c r="BBP204" s="3"/>
      <c r="BBQ204" s="3"/>
      <c r="BBR204" s="3"/>
      <c r="BBS204" s="3"/>
      <c r="BBT204" s="3"/>
      <c r="BBU204" s="3"/>
      <c r="BBV204" s="3"/>
      <c r="BBW204" s="3"/>
      <c r="BBX204" s="3"/>
      <c r="BBY204" s="3"/>
      <c r="BBZ204" s="3"/>
      <c r="BCA204" s="3"/>
      <c r="BCB204" s="3"/>
      <c r="BCC204" s="3"/>
      <c r="BCD204" s="3"/>
      <c r="BCE204" s="3"/>
      <c r="BCF204" s="3"/>
      <c r="BCG204" s="3"/>
      <c r="BCH204" s="3"/>
      <c r="BCI204" s="3"/>
      <c r="BCJ204" s="3"/>
      <c r="BCK204" s="3"/>
      <c r="BCL204" s="3"/>
      <c r="BCM204" s="3"/>
      <c r="BCN204" s="3"/>
      <c r="BCO204" s="3"/>
      <c r="BCP204" s="3"/>
      <c r="BCQ204" s="3"/>
      <c r="BCR204" s="3"/>
      <c r="BCS204" s="3"/>
      <c r="BCT204" s="3"/>
      <c r="BCU204" s="3"/>
      <c r="BCV204" s="3"/>
      <c r="BCW204" s="3"/>
      <c r="BCX204" s="3"/>
      <c r="BCY204" s="3"/>
      <c r="BCZ204" s="3"/>
      <c r="BDA204" s="3"/>
      <c r="BDB204" s="3"/>
      <c r="BDC204" s="3"/>
      <c r="BDD204" s="3"/>
      <c r="BDE204" s="3"/>
      <c r="BDF204" s="3"/>
      <c r="BDG204" s="3"/>
      <c r="BDH204" s="3"/>
      <c r="BDI204" s="3"/>
      <c r="BDJ204" s="3"/>
      <c r="BDK204" s="3"/>
      <c r="BDL204" s="3"/>
      <c r="BDM204" s="3"/>
      <c r="BDN204" s="3"/>
      <c r="BDO204" s="3"/>
      <c r="BDP204" s="3"/>
      <c r="BDQ204" s="3"/>
      <c r="BDR204" s="3"/>
      <c r="BDS204" s="3"/>
      <c r="BDT204" s="3"/>
      <c r="BDU204" s="3"/>
      <c r="BDV204" s="3"/>
      <c r="BDW204" s="3"/>
      <c r="BDX204" s="3"/>
      <c r="BDY204" s="3"/>
      <c r="BDZ204" s="3"/>
      <c r="BEA204" s="3"/>
      <c r="BEB204" s="3"/>
      <c r="BEC204" s="3"/>
      <c r="BED204" s="3"/>
      <c r="BEE204" s="3"/>
      <c r="BEF204" s="3"/>
      <c r="BEG204" s="3"/>
      <c r="BEH204" s="3"/>
      <c r="BEI204" s="3"/>
      <c r="BEJ204" s="3"/>
      <c r="BEK204" s="3"/>
      <c r="BEL204" s="3"/>
      <c r="BEM204" s="3"/>
      <c r="BEN204" s="3"/>
      <c r="BEO204" s="3"/>
      <c r="BEP204" s="3"/>
      <c r="BEQ204" s="3"/>
      <c r="BER204" s="3"/>
      <c r="BES204" s="3"/>
      <c r="BET204" s="3"/>
      <c r="BEU204" s="3"/>
      <c r="BEV204" s="3"/>
      <c r="BEW204" s="3"/>
      <c r="BEX204" s="3"/>
      <c r="BEY204" s="3"/>
      <c r="BEZ204" s="3"/>
      <c r="BFA204" s="3"/>
      <c r="BFB204" s="3"/>
      <c r="BFC204" s="3"/>
      <c r="BFD204" s="3"/>
      <c r="BFE204" s="3"/>
      <c r="BFF204" s="3"/>
      <c r="BFG204" s="3"/>
      <c r="BFH204" s="3"/>
      <c r="BFI204" s="3"/>
      <c r="BFJ204" s="3"/>
      <c r="BFK204" s="3"/>
      <c r="BFL204" s="3"/>
      <c r="BFM204" s="3"/>
      <c r="BFN204" s="3"/>
      <c r="BFO204" s="3"/>
      <c r="BFP204" s="3"/>
      <c r="BFQ204" s="3"/>
      <c r="BFR204" s="3"/>
      <c r="BFS204" s="3"/>
      <c r="BFT204" s="3"/>
      <c r="BFU204" s="3"/>
      <c r="BFV204" s="3"/>
      <c r="BFW204" s="3"/>
      <c r="BFX204" s="3"/>
      <c r="BFY204" s="3"/>
      <c r="BFZ204" s="3"/>
      <c r="BGA204" s="3"/>
      <c r="BGB204" s="3"/>
      <c r="BGC204" s="3"/>
      <c r="BGD204" s="3"/>
      <c r="BGE204" s="3"/>
      <c r="BGF204" s="3"/>
      <c r="BGG204" s="3"/>
      <c r="BGH204" s="3"/>
      <c r="BGI204" s="3"/>
      <c r="BGJ204" s="3"/>
      <c r="BGK204" s="3"/>
      <c r="BGL204" s="3"/>
      <c r="BGM204" s="3"/>
      <c r="BGN204" s="3"/>
      <c r="BGO204" s="3"/>
      <c r="BGP204" s="3"/>
      <c r="BGQ204" s="3"/>
      <c r="BGR204" s="3"/>
      <c r="BGS204" s="3"/>
      <c r="BGT204" s="3"/>
      <c r="BGU204" s="3"/>
      <c r="BGV204" s="3"/>
      <c r="BGW204" s="3"/>
      <c r="BGX204" s="3"/>
      <c r="BGY204" s="3"/>
      <c r="BGZ204" s="3"/>
      <c r="BHA204" s="3"/>
      <c r="BHB204" s="3"/>
      <c r="BHC204" s="3"/>
      <c r="BHD204" s="3"/>
      <c r="BHE204" s="3"/>
      <c r="BHF204" s="3"/>
      <c r="BHG204" s="3"/>
      <c r="BHH204" s="3"/>
      <c r="BHI204" s="3"/>
      <c r="BHJ204" s="3"/>
      <c r="BHK204" s="3"/>
      <c r="BHL204" s="3"/>
      <c r="BHM204" s="3"/>
      <c r="BHN204" s="3"/>
      <c r="BHO204" s="3"/>
      <c r="BHP204" s="3"/>
      <c r="BHQ204" s="3"/>
      <c r="BHR204" s="3"/>
      <c r="BHS204" s="3"/>
      <c r="BHT204" s="3"/>
      <c r="BHU204" s="3"/>
      <c r="BHV204" s="3"/>
      <c r="BHW204" s="3"/>
      <c r="BHX204" s="3"/>
      <c r="BHY204" s="3"/>
      <c r="BHZ204" s="3"/>
      <c r="BIA204" s="3"/>
      <c r="BIB204" s="3"/>
      <c r="BIC204" s="3"/>
      <c r="BID204" s="3"/>
      <c r="BIE204" s="3"/>
      <c r="BIF204" s="3"/>
      <c r="BIG204" s="3"/>
      <c r="BIH204" s="3"/>
      <c r="BII204" s="3"/>
      <c r="BIJ204" s="3"/>
      <c r="BIK204" s="3"/>
      <c r="BIL204" s="3"/>
      <c r="BIM204" s="3"/>
      <c r="BIN204" s="3"/>
      <c r="BIO204" s="3"/>
      <c r="BIP204" s="3"/>
      <c r="BIQ204" s="3"/>
      <c r="BIR204" s="3"/>
      <c r="BIS204" s="3"/>
      <c r="BIT204" s="3"/>
      <c r="BIU204" s="3"/>
      <c r="BIV204" s="3"/>
      <c r="BIW204" s="3"/>
      <c r="BIX204" s="3"/>
      <c r="BIY204" s="3"/>
      <c r="BIZ204" s="3"/>
      <c r="BJA204" s="3"/>
      <c r="BJB204" s="3"/>
      <c r="BJC204" s="3"/>
      <c r="BJD204" s="3"/>
      <c r="BJE204" s="3"/>
      <c r="BJF204" s="3"/>
      <c r="BJG204" s="3"/>
      <c r="BJH204" s="3"/>
      <c r="BJI204" s="3"/>
      <c r="BJJ204" s="3"/>
      <c r="BJK204" s="3"/>
      <c r="BJL204" s="3"/>
      <c r="BJM204" s="3"/>
      <c r="BJN204" s="3"/>
      <c r="BJO204" s="3"/>
      <c r="BJP204" s="3"/>
      <c r="BJQ204" s="3"/>
      <c r="BJR204" s="3"/>
      <c r="BJS204" s="3"/>
      <c r="BJT204" s="3"/>
      <c r="BJU204" s="3"/>
      <c r="BJV204" s="3"/>
      <c r="BJW204" s="3"/>
      <c r="BJX204" s="3"/>
      <c r="BJY204" s="3"/>
      <c r="BJZ204" s="3"/>
      <c r="BKA204" s="3"/>
      <c r="BKB204" s="3"/>
      <c r="BKC204" s="3"/>
      <c r="BKD204" s="3"/>
      <c r="BKE204" s="3"/>
      <c r="BKF204" s="3"/>
      <c r="BKG204" s="3"/>
      <c r="BKH204" s="3"/>
      <c r="BKI204" s="3"/>
      <c r="BKJ204" s="3"/>
      <c r="BKK204" s="3"/>
      <c r="BKL204" s="3"/>
      <c r="BKM204" s="3"/>
      <c r="BKN204" s="3"/>
      <c r="BKO204" s="3"/>
      <c r="BKP204" s="3"/>
      <c r="BKQ204" s="3"/>
      <c r="BKR204" s="3"/>
      <c r="BKS204" s="3"/>
      <c r="BKT204" s="3"/>
      <c r="BKU204" s="3"/>
      <c r="BKV204" s="3"/>
      <c r="BKW204" s="3"/>
      <c r="BKX204" s="3"/>
      <c r="BKY204" s="3"/>
      <c r="BKZ204" s="3"/>
      <c r="BLA204" s="3"/>
      <c r="BLB204" s="3"/>
      <c r="BLC204" s="3"/>
      <c r="BLD204" s="3"/>
      <c r="BLE204" s="3"/>
      <c r="BLF204" s="3"/>
      <c r="BLG204" s="3"/>
      <c r="BLH204" s="3"/>
      <c r="BLI204" s="3"/>
      <c r="BLJ204" s="3"/>
      <c r="BLK204" s="3"/>
      <c r="BLL204" s="3"/>
      <c r="BLM204" s="3"/>
      <c r="BLN204" s="3"/>
      <c r="BLO204" s="3"/>
      <c r="BLP204" s="3"/>
      <c r="BLQ204" s="3"/>
      <c r="BLR204" s="3"/>
      <c r="BLS204" s="3"/>
      <c r="BLT204" s="3"/>
      <c r="BLU204" s="3"/>
      <c r="BLV204" s="3"/>
      <c r="BLW204" s="3"/>
      <c r="BLX204" s="3"/>
      <c r="BLY204" s="3"/>
      <c r="BLZ204" s="3"/>
      <c r="BMA204" s="3"/>
      <c r="BMB204" s="3"/>
      <c r="BMC204" s="3"/>
      <c r="BMD204" s="3"/>
      <c r="BME204" s="3"/>
      <c r="BMF204" s="3"/>
      <c r="BMG204" s="3"/>
      <c r="BMH204" s="3"/>
      <c r="BMI204" s="3"/>
      <c r="BMJ204" s="3"/>
      <c r="BMK204" s="3"/>
      <c r="BML204" s="3"/>
      <c r="BMM204" s="3"/>
      <c r="BMN204" s="3"/>
      <c r="BMO204" s="3"/>
      <c r="BMP204" s="3"/>
      <c r="BMQ204" s="3"/>
      <c r="BMR204" s="3"/>
      <c r="BMS204" s="3"/>
      <c r="BMT204" s="3"/>
      <c r="BMU204" s="3"/>
      <c r="BMV204" s="3"/>
      <c r="BMW204" s="3"/>
      <c r="BMX204" s="3"/>
      <c r="BMY204" s="3"/>
      <c r="BMZ204" s="3"/>
      <c r="BNA204" s="3"/>
      <c r="BNB204" s="3"/>
      <c r="BNC204" s="3"/>
      <c r="BND204" s="3"/>
      <c r="BNE204" s="3"/>
      <c r="BNF204" s="3"/>
      <c r="BNG204" s="3"/>
      <c r="BNH204" s="3"/>
      <c r="BNI204" s="3"/>
      <c r="BNJ204" s="3"/>
      <c r="BNK204" s="3"/>
      <c r="BNL204" s="3"/>
      <c r="BNM204" s="3"/>
      <c r="BNN204" s="3"/>
      <c r="BNO204" s="3"/>
      <c r="BNP204" s="3"/>
      <c r="BNQ204" s="3"/>
      <c r="BNR204" s="3"/>
      <c r="BNS204" s="3"/>
      <c r="BNT204" s="3"/>
      <c r="BNU204" s="3"/>
      <c r="BNV204" s="3"/>
      <c r="BNW204" s="3"/>
      <c r="BNX204" s="3"/>
      <c r="BNY204" s="3"/>
      <c r="BNZ204" s="3"/>
      <c r="BOA204" s="3"/>
      <c r="BOB204" s="3"/>
      <c r="BOC204" s="3"/>
      <c r="BOD204" s="3"/>
      <c r="BOE204" s="3"/>
      <c r="BOF204" s="3"/>
      <c r="BOG204" s="3"/>
      <c r="BOH204" s="3"/>
      <c r="BOI204" s="3"/>
      <c r="BOJ204" s="3"/>
      <c r="BOK204" s="3"/>
      <c r="BOL204" s="3"/>
      <c r="BOM204" s="3"/>
      <c r="BON204" s="3"/>
      <c r="BOO204" s="3"/>
      <c r="BOP204" s="3"/>
      <c r="BOQ204" s="3"/>
      <c r="BOR204" s="3"/>
      <c r="BOS204" s="3"/>
      <c r="BOT204" s="3"/>
      <c r="BOU204" s="3"/>
      <c r="BOV204" s="3"/>
      <c r="BOW204" s="3"/>
      <c r="BOX204" s="3"/>
      <c r="BOY204" s="3"/>
      <c r="BOZ204" s="3"/>
      <c r="BPA204" s="3"/>
      <c r="BPB204" s="3"/>
      <c r="BPC204" s="3"/>
      <c r="BPD204" s="3"/>
      <c r="BPE204" s="3"/>
      <c r="BPF204" s="3"/>
      <c r="BPG204" s="3"/>
      <c r="BPH204" s="3"/>
      <c r="BPI204" s="3"/>
      <c r="BPJ204" s="3"/>
      <c r="BPK204" s="3"/>
      <c r="BPL204" s="3"/>
      <c r="BPM204" s="3"/>
      <c r="BPN204" s="3"/>
      <c r="BPO204" s="3"/>
      <c r="BPP204" s="3"/>
      <c r="BPQ204" s="3"/>
      <c r="BPR204" s="3"/>
      <c r="BPS204" s="3"/>
      <c r="BPT204" s="3"/>
      <c r="BPU204" s="3"/>
      <c r="BPV204" s="3"/>
      <c r="BPW204" s="3"/>
      <c r="BPX204" s="3"/>
      <c r="BPY204" s="3"/>
      <c r="BPZ204" s="3"/>
      <c r="BQA204" s="3"/>
      <c r="BQB204" s="3"/>
      <c r="BQC204" s="3"/>
      <c r="BQD204" s="3"/>
      <c r="BQE204" s="3"/>
      <c r="BQF204" s="3"/>
      <c r="BQG204" s="3"/>
      <c r="BQH204" s="3"/>
      <c r="BQI204" s="3"/>
      <c r="BQJ204" s="3"/>
      <c r="BQK204" s="3"/>
      <c r="BQL204" s="3"/>
      <c r="BQM204" s="3"/>
      <c r="BQN204" s="3"/>
      <c r="BQO204" s="3"/>
      <c r="BQP204" s="3"/>
      <c r="BQQ204" s="3"/>
      <c r="BQR204" s="3"/>
      <c r="BQS204" s="3"/>
      <c r="BQT204" s="3"/>
      <c r="BQU204" s="3"/>
      <c r="BQV204" s="3"/>
      <c r="BQW204" s="3"/>
      <c r="BQX204" s="3"/>
      <c r="BQY204" s="3"/>
      <c r="BQZ204" s="3"/>
      <c r="BRA204" s="3"/>
      <c r="BRB204" s="3"/>
      <c r="BRC204" s="3"/>
      <c r="BRD204" s="3"/>
      <c r="BRE204" s="3"/>
      <c r="BRF204" s="3"/>
      <c r="BRG204" s="3"/>
      <c r="BRH204" s="3"/>
      <c r="BRI204" s="3"/>
      <c r="BRJ204" s="3"/>
      <c r="BRK204" s="3"/>
      <c r="BRL204" s="3"/>
      <c r="BRM204" s="3"/>
      <c r="BRN204" s="3"/>
      <c r="BRO204" s="3"/>
      <c r="BRP204" s="3"/>
      <c r="BRQ204" s="3"/>
      <c r="BRR204" s="3"/>
      <c r="BRS204" s="3"/>
      <c r="BRT204" s="3"/>
      <c r="BRU204" s="3"/>
      <c r="BRV204" s="3"/>
      <c r="BRW204" s="3"/>
      <c r="BRX204" s="3"/>
      <c r="BRY204" s="3"/>
      <c r="BRZ204" s="3"/>
      <c r="BSA204" s="3"/>
      <c r="BSB204" s="3"/>
      <c r="BSC204" s="3"/>
      <c r="BSD204" s="3"/>
      <c r="BSE204" s="3"/>
      <c r="BSF204" s="3"/>
      <c r="BSG204" s="3"/>
      <c r="BSH204" s="3"/>
      <c r="BSI204" s="3"/>
      <c r="BSJ204" s="3"/>
      <c r="BSK204" s="3"/>
      <c r="BSL204" s="3"/>
      <c r="BSM204" s="3"/>
      <c r="BSN204" s="3"/>
      <c r="BSO204" s="3"/>
      <c r="BSP204" s="3"/>
      <c r="BSQ204" s="3"/>
      <c r="BSR204" s="3"/>
      <c r="BSS204" s="3"/>
      <c r="BST204" s="3"/>
      <c r="BSU204" s="3"/>
      <c r="BSV204" s="3"/>
      <c r="BSW204" s="3"/>
      <c r="BSX204" s="3"/>
      <c r="BSY204" s="3"/>
      <c r="BSZ204" s="3"/>
      <c r="BTA204" s="3"/>
      <c r="BTB204" s="3"/>
      <c r="BTC204" s="3"/>
      <c r="BTD204" s="3"/>
      <c r="BTE204" s="3"/>
      <c r="BTF204" s="3"/>
      <c r="BTG204" s="3"/>
      <c r="BTH204" s="3"/>
      <c r="BTI204" s="3"/>
      <c r="BTJ204" s="3"/>
      <c r="BTK204" s="3"/>
      <c r="BTL204" s="3"/>
      <c r="BTM204" s="3"/>
      <c r="BTN204" s="3"/>
      <c r="BTO204" s="3"/>
      <c r="BTP204" s="3"/>
      <c r="BTQ204" s="3"/>
      <c r="BTR204" s="3"/>
      <c r="BTS204" s="3"/>
      <c r="BTT204" s="3"/>
      <c r="BTU204" s="3"/>
      <c r="BTV204" s="3"/>
      <c r="BTW204" s="3"/>
      <c r="BTX204" s="3"/>
      <c r="BTY204" s="3"/>
      <c r="BTZ204" s="3"/>
      <c r="BUA204" s="3"/>
      <c r="BUB204" s="3"/>
      <c r="BUC204" s="3"/>
      <c r="BUD204" s="3"/>
      <c r="BUE204" s="3"/>
      <c r="BUF204" s="3"/>
      <c r="BUG204" s="3"/>
      <c r="BUH204" s="3"/>
      <c r="BUI204" s="3"/>
      <c r="BUJ204" s="3"/>
      <c r="BUK204" s="3"/>
      <c r="BUL204" s="3"/>
      <c r="BUM204" s="3"/>
      <c r="BUN204" s="3"/>
      <c r="BUO204" s="3"/>
      <c r="BUP204" s="3"/>
      <c r="BUQ204" s="3"/>
      <c r="BUR204" s="3"/>
      <c r="BUS204" s="3"/>
      <c r="BUT204" s="3"/>
      <c r="BUU204" s="3"/>
      <c r="BUV204" s="3"/>
      <c r="BUW204" s="3"/>
      <c r="BUX204" s="3"/>
      <c r="BUY204" s="3"/>
      <c r="BUZ204" s="3"/>
      <c r="BVA204" s="3"/>
      <c r="BVB204" s="3"/>
      <c r="BVC204" s="3"/>
      <c r="BVD204" s="3"/>
      <c r="BVE204" s="3"/>
      <c r="BVF204" s="3"/>
      <c r="BVG204" s="3"/>
      <c r="BVH204" s="3"/>
      <c r="BVI204" s="3"/>
      <c r="BVJ204" s="3"/>
      <c r="BVK204" s="3"/>
      <c r="BVL204" s="3"/>
      <c r="BVM204" s="3"/>
      <c r="BVN204" s="3"/>
      <c r="BVO204" s="3"/>
      <c r="BVP204" s="3"/>
      <c r="BVQ204" s="3"/>
      <c r="BVR204" s="3"/>
      <c r="BVS204" s="3"/>
      <c r="BVT204" s="3"/>
      <c r="BVU204" s="3"/>
      <c r="BVV204" s="3"/>
      <c r="BVW204" s="3"/>
      <c r="BVX204" s="3"/>
      <c r="BVY204" s="3"/>
      <c r="BVZ204" s="3"/>
      <c r="BWA204" s="3"/>
      <c r="BWB204" s="3"/>
      <c r="BWC204" s="3"/>
      <c r="BWD204" s="3"/>
      <c r="BWE204" s="3"/>
      <c r="BWF204" s="3"/>
      <c r="BWG204" s="3"/>
      <c r="BWH204" s="3"/>
      <c r="BWI204" s="3"/>
      <c r="BWJ204" s="3"/>
      <c r="BWK204" s="3"/>
      <c r="BWL204" s="3"/>
      <c r="BWM204" s="3"/>
      <c r="BWN204" s="3"/>
      <c r="BWO204" s="3"/>
      <c r="BWP204" s="3"/>
      <c r="BWQ204" s="3"/>
      <c r="BWR204" s="3"/>
      <c r="BWS204" s="3"/>
      <c r="BWT204" s="3"/>
      <c r="BWU204" s="3"/>
      <c r="BWV204" s="3"/>
      <c r="BWW204" s="3"/>
      <c r="BWX204" s="3"/>
      <c r="BWY204" s="3"/>
      <c r="BWZ204" s="3"/>
      <c r="BXA204" s="3"/>
      <c r="BXB204" s="3"/>
      <c r="BXC204" s="3"/>
      <c r="BXD204" s="3"/>
      <c r="BXE204" s="3"/>
      <c r="BXF204" s="3"/>
      <c r="BXG204" s="3"/>
      <c r="BXH204" s="3"/>
      <c r="BXI204" s="3"/>
      <c r="BXJ204" s="3"/>
      <c r="BXK204" s="3"/>
      <c r="BXL204" s="3"/>
      <c r="BXM204" s="3"/>
      <c r="BXN204" s="3"/>
      <c r="BXO204" s="3"/>
      <c r="BXP204" s="3"/>
      <c r="BXQ204" s="3"/>
      <c r="BXR204" s="3"/>
      <c r="BXS204" s="3"/>
      <c r="BXT204" s="3"/>
      <c r="BXU204" s="3"/>
      <c r="BXV204" s="3"/>
      <c r="BXW204" s="3"/>
      <c r="BXX204" s="3"/>
      <c r="BXY204" s="3"/>
      <c r="BXZ204" s="3"/>
      <c r="BYA204" s="3"/>
      <c r="BYB204" s="3"/>
      <c r="BYC204" s="3"/>
      <c r="BYD204" s="3"/>
      <c r="BYE204" s="3"/>
      <c r="BYF204" s="3"/>
      <c r="BYG204" s="3"/>
      <c r="BYH204" s="3"/>
      <c r="BYI204" s="3"/>
      <c r="BYJ204" s="3"/>
      <c r="BYK204" s="3"/>
      <c r="BYL204" s="3"/>
      <c r="BYM204" s="3"/>
      <c r="BYN204" s="3"/>
      <c r="BYO204" s="3"/>
      <c r="BYP204" s="3"/>
      <c r="BYQ204" s="3"/>
      <c r="BYR204" s="3"/>
      <c r="BYS204" s="3"/>
      <c r="BYT204" s="3"/>
      <c r="BYU204" s="3"/>
      <c r="BYV204" s="3"/>
      <c r="BYW204" s="3"/>
      <c r="BYX204" s="3"/>
      <c r="BYY204" s="3"/>
      <c r="BYZ204" s="3"/>
      <c r="BZA204" s="3"/>
      <c r="BZB204" s="3"/>
      <c r="BZC204" s="3"/>
      <c r="BZD204" s="3"/>
      <c r="BZE204" s="3"/>
      <c r="BZF204" s="3"/>
      <c r="BZG204" s="3"/>
      <c r="BZH204" s="3"/>
      <c r="BZI204" s="3"/>
      <c r="BZJ204" s="3"/>
      <c r="BZK204" s="3"/>
      <c r="BZL204" s="3"/>
      <c r="BZM204" s="3"/>
      <c r="BZN204" s="3"/>
      <c r="BZO204" s="3"/>
      <c r="BZP204" s="3"/>
      <c r="BZQ204" s="3"/>
      <c r="BZR204" s="3"/>
      <c r="BZS204" s="3"/>
      <c r="BZT204" s="3"/>
      <c r="BZU204" s="3"/>
      <c r="BZV204" s="3"/>
      <c r="BZW204" s="3"/>
      <c r="BZX204" s="3"/>
      <c r="BZY204" s="3"/>
      <c r="BZZ204" s="3"/>
      <c r="CAA204" s="3"/>
      <c r="CAB204" s="3"/>
      <c r="CAC204" s="3"/>
      <c r="CAD204" s="3"/>
      <c r="CAE204" s="3"/>
      <c r="CAF204" s="3"/>
      <c r="CAG204" s="3"/>
      <c r="CAH204" s="3"/>
      <c r="CAI204" s="3"/>
      <c r="CAJ204" s="3"/>
      <c r="CAK204" s="3"/>
      <c r="CAL204" s="3"/>
      <c r="CAM204" s="3"/>
      <c r="CAN204" s="3"/>
      <c r="CAO204" s="3"/>
      <c r="CAP204" s="3"/>
      <c r="CAQ204" s="3"/>
      <c r="CAR204" s="3"/>
      <c r="CAS204" s="3"/>
      <c r="CAT204" s="3"/>
      <c r="CAU204" s="3"/>
      <c r="CAV204" s="3"/>
      <c r="CAW204" s="3"/>
      <c r="CAX204" s="3"/>
      <c r="CAY204" s="3"/>
      <c r="CAZ204" s="3"/>
      <c r="CBA204" s="3"/>
      <c r="CBB204" s="3"/>
      <c r="CBC204" s="3"/>
      <c r="CBD204" s="3"/>
      <c r="CBE204" s="3"/>
      <c r="CBF204" s="3"/>
      <c r="CBG204" s="3"/>
      <c r="CBH204" s="3"/>
      <c r="CBI204" s="3"/>
      <c r="CBJ204" s="3"/>
      <c r="CBK204" s="3"/>
      <c r="CBL204" s="3"/>
      <c r="CBM204" s="3"/>
      <c r="CBN204" s="3"/>
      <c r="CBO204" s="3"/>
      <c r="CBP204" s="3"/>
      <c r="CBQ204" s="3"/>
      <c r="CBR204" s="3"/>
      <c r="CBS204" s="3"/>
      <c r="CBT204" s="3"/>
      <c r="CBU204" s="3"/>
      <c r="CBV204" s="3"/>
      <c r="CBW204" s="3"/>
      <c r="CBX204" s="3"/>
      <c r="CBY204" s="3"/>
      <c r="CBZ204" s="3"/>
      <c r="CCA204" s="3"/>
      <c r="CCB204" s="3"/>
      <c r="CCC204" s="3"/>
      <c r="CCD204" s="3"/>
      <c r="CCE204" s="3"/>
      <c r="CCF204" s="3"/>
      <c r="CCG204" s="3"/>
      <c r="CCH204" s="3"/>
      <c r="CCI204" s="3"/>
      <c r="CCJ204" s="3"/>
      <c r="CCK204" s="3"/>
      <c r="CCL204" s="3"/>
      <c r="CCM204" s="3"/>
      <c r="CCN204" s="3"/>
      <c r="CCO204" s="3"/>
      <c r="CCP204" s="3"/>
      <c r="CCQ204" s="3"/>
      <c r="CCR204" s="3"/>
      <c r="CCS204" s="3"/>
      <c r="CCT204" s="3"/>
      <c r="CCU204" s="3"/>
      <c r="CCV204" s="3"/>
      <c r="CCW204" s="3"/>
      <c r="CCX204" s="3"/>
      <c r="CCY204" s="3"/>
      <c r="CCZ204" s="3"/>
      <c r="CDA204" s="3"/>
      <c r="CDB204" s="3"/>
      <c r="CDC204" s="3"/>
      <c r="CDD204" s="3"/>
      <c r="CDE204" s="3"/>
      <c r="CDF204" s="3"/>
      <c r="CDG204" s="3"/>
      <c r="CDH204" s="3"/>
      <c r="CDI204" s="3"/>
      <c r="CDJ204" s="3"/>
      <c r="CDK204" s="3"/>
      <c r="CDL204" s="3"/>
      <c r="CDM204" s="3"/>
      <c r="CDN204" s="3"/>
      <c r="CDO204" s="3"/>
      <c r="CDP204" s="3"/>
      <c r="CDQ204" s="3"/>
      <c r="CDR204" s="3"/>
      <c r="CDS204" s="3"/>
      <c r="CDT204" s="3"/>
      <c r="CDU204" s="3"/>
      <c r="CDV204" s="3"/>
      <c r="CDW204" s="3"/>
      <c r="CDX204" s="3"/>
      <c r="CDY204" s="3"/>
      <c r="CDZ204" s="3"/>
      <c r="CEA204" s="3"/>
      <c r="CEB204" s="3"/>
      <c r="CEC204" s="3"/>
      <c r="CED204" s="3"/>
      <c r="CEE204" s="3"/>
      <c r="CEF204" s="3"/>
      <c r="CEG204" s="3"/>
      <c r="CEH204" s="3"/>
      <c r="CEI204" s="3"/>
      <c r="CEJ204" s="3"/>
      <c r="CEK204" s="3"/>
      <c r="CEL204" s="3"/>
      <c r="CEM204" s="3"/>
      <c r="CEN204" s="3"/>
      <c r="CEO204" s="3"/>
      <c r="CEP204" s="3"/>
      <c r="CEQ204" s="3"/>
      <c r="CER204" s="3"/>
      <c r="CES204" s="3"/>
      <c r="CET204" s="3"/>
      <c r="CEU204" s="3"/>
      <c r="CEV204" s="3"/>
      <c r="CEW204" s="3"/>
      <c r="CEX204" s="3"/>
      <c r="CEY204" s="3"/>
      <c r="CEZ204" s="3"/>
      <c r="CFA204" s="3"/>
      <c r="CFB204" s="3"/>
      <c r="CFC204" s="3"/>
      <c r="CFD204" s="3"/>
      <c r="CFE204" s="3"/>
      <c r="CFF204" s="3"/>
      <c r="CFG204" s="3"/>
      <c r="CFH204" s="3"/>
      <c r="CFI204" s="3"/>
      <c r="CFJ204" s="3"/>
      <c r="CFK204" s="3"/>
      <c r="CFL204" s="3"/>
      <c r="CFM204" s="3"/>
      <c r="CFN204" s="3"/>
      <c r="CFO204" s="3"/>
      <c r="CFP204" s="3"/>
      <c r="CFQ204" s="3"/>
      <c r="CFR204" s="3"/>
      <c r="CFS204" s="3"/>
      <c r="CFT204" s="3"/>
      <c r="CFU204" s="3"/>
      <c r="CFV204" s="3"/>
      <c r="CFW204" s="3"/>
      <c r="CFX204" s="3"/>
      <c r="CFY204" s="3"/>
      <c r="CFZ204" s="3"/>
      <c r="CGA204" s="3"/>
      <c r="CGB204" s="3"/>
      <c r="CGC204" s="3"/>
      <c r="CGD204" s="3"/>
      <c r="CGE204" s="3"/>
      <c r="CGF204" s="3"/>
      <c r="CGG204" s="3"/>
      <c r="CGH204" s="3"/>
      <c r="CGI204" s="3"/>
      <c r="CGJ204" s="3"/>
      <c r="CGK204" s="3"/>
      <c r="CGL204" s="3"/>
      <c r="CGM204" s="3"/>
      <c r="CGN204" s="3"/>
      <c r="CGO204" s="3"/>
      <c r="CGP204" s="3"/>
      <c r="CGQ204" s="3"/>
      <c r="CGR204" s="3"/>
      <c r="CGS204" s="3"/>
      <c r="CGT204" s="3"/>
      <c r="CGU204" s="3"/>
      <c r="CGV204" s="3"/>
      <c r="CGW204" s="3"/>
      <c r="CGX204" s="3"/>
      <c r="CGY204" s="3"/>
      <c r="CGZ204" s="3"/>
      <c r="CHA204" s="3"/>
      <c r="CHB204" s="3"/>
      <c r="CHC204" s="3"/>
      <c r="CHD204" s="3"/>
      <c r="CHE204" s="3"/>
      <c r="CHF204" s="3"/>
      <c r="CHG204" s="3"/>
      <c r="CHH204" s="3"/>
      <c r="CHI204" s="3"/>
      <c r="CHJ204" s="3"/>
      <c r="CHK204" s="3"/>
      <c r="CHL204" s="3"/>
      <c r="CHM204" s="3"/>
      <c r="CHN204" s="3"/>
      <c r="CHO204" s="3"/>
      <c r="CHP204" s="3"/>
      <c r="CHQ204" s="3"/>
      <c r="CHR204" s="3"/>
      <c r="CHS204" s="3"/>
      <c r="CHT204" s="3"/>
      <c r="CHU204" s="3"/>
      <c r="CHV204" s="3"/>
      <c r="CHW204" s="3"/>
      <c r="CHX204" s="3"/>
      <c r="CHY204" s="3"/>
      <c r="CHZ204" s="3"/>
      <c r="CIA204" s="3"/>
      <c r="CIB204" s="3"/>
      <c r="CIC204" s="3"/>
      <c r="CID204" s="3"/>
      <c r="CIE204" s="3"/>
      <c r="CIF204" s="3"/>
      <c r="CIG204" s="3"/>
      <c r="CIH204" s="3"/>
      <c r="CII204" s="3"/>
      <c r="CIJ204" s="3"/>
      <c r="CIK204" s="3"/>
      <c r="CIL204" s="3"/>
      <c r="CIM204" s="3"/>
      <c r="CIN204" s="3"/>
      <c r="CIO204" s="3"/>
      <c r="CIP204" s="3"/>
      <c r="CIQ204" s="3"/>
      <c r="CIR204" s="3"/>
      <c r="CIS204" s="3"/>
      <c r="CIT204" s="3"/>
      <c r="CIU204" s="3"/>
      <c r="CIV204" s="3"/>
      <c r="CIW204" s="3"/>
      <c r="CIX204" s="3"/>
      <c r="CIY204" s="3"/>
      <c r="CIZ204" s="3"/>
      <c r="CJA204" s="3"/>
      <c r="CJB204" s="3"/>
      <c r="CJC204" s="3"/>
      <c r="CJD204" s="3"/>
      <c r="CJE204" s="3"/>
      <c r="CJF204" s="3"/>
      <c r="CJG204" s="3"/>
      <c r="CJH204" s="3"/>
      <c r="CJI204" s="3"/>
      <c r="CJJ204" s="3"/>
      <c r="CJK204" s="3"/>
      <c r="CJL204" s="3"/>
      <c r="CJM204" s="3"/>
      <c r="CJN204" s="3"/>
      <c r="CJO204" s="3"/>
      <c r="CJP204" s="3"/>
      <c r="CJQ204" s="3"/>
      <c r="CJR204" s="3"/>
      <c r="CJS204" s="3"/>
      <c r="CJT204" s="3"/>
      <c r="CJU204" s="3"/>
      <c r="CJV204" s="3"/>
      <c r="CJW204" s="3"/>
      <c r="CJX204" s="3"/>
      <c r="CJY204" s="3"/>
      <c r="CJZ204" s="3"/>
      <c r="CKA204" s="3"/>
      <c r="CKB204" s="3"/>
      <c r="CKC204" s="3"/>
      <c r="CKD204" s="3"/>
      <c r="CKE204" s="3"/>
      <c r="CKF204" s="3"/>
      <c r="CKG204" s="3"/>
      <c r="CKH204" s="3"/>
      <c r="CKI204" s="3"/>
      <c r="CKJ204" s="3"/>
      <c r="CKK204" s="3"/>
      <c r="CKL204" s="3"/>
      <c r="CKM204" s="3"/>
      <c r="CKN204" s="3"/>
      <c r="CKO204" s="3"/>
      <c r="CKP204" s="3"/>
      <c r="CKQ204" s="3"/>
      <c r="CKR204" s="3"/>
      <c r="CKS204" s="3"/>
      <c r="CKT204" s="3"/>
      <c r="CKU204" s="3"/>
      <c r="CKV204" s="3"/>
      <c r="CKW204" s="3"/>
      <c r="CKX204" s="3"/>
      <c r="CKY204" s="3"/>
      <c r="CKZ204" s="3"/>
      <c r="CLA204" s="3"/>
      <c r="CLB204" s="3"/>
      <c r="CLC204" s="3"/>
      <c r="CLD204" s="3"/>
      <c r="CLE204" s="3"/>
      <c r="CLF204" s="3"/>
      <c r="CLG204" s="3"/>
      <c r="CLH204" s="3"/>
      <c r="CLI204" s="3"/>
      <c r="CLJ204" s="3"/>
      <c r="CLK204" s="3"/>
      <c r="CLL204" s="3"/>
      <c r="CLM204" s="3"/>
      <c r="CLN204" s="3"/>
      <c r="CLO204" s="3"/>
      <c r="CLP204" s="3"/>
      <c r="CLQ204" s="3"/>
      <c r="CLR204" s="3"/>
      <c r="CLS204" s="3"/>
      <c r="CLT204" s="3"/>
      <c r="CLU204" s="3"/>
      <c r="CLV204" s="3"/>
      <c r="CLW204" s="3"/>
      <c r="CLX204" s="3"/>
      <c r="CLY204" s="3"/>
      <c r="CLZ204" s="3"/>
      <c r="CMA204" s="3"/>
      <c r="CMB204" s="3"/>
      <c r="CMC204" s="3"/>
      <c r="CMD204" s="3"/>
      <c r="CME204" s="3"/>
      <c r="CMF204" s="3"/>
      <c r="CMG204" s="3"/>
      <c r="CMH204" s="3"/>
      <c r="CMI204" s="3"/>
      <c r="CMJ204" s="3"/>
      <c r="CMK204" s="3"/>
      <c r="CML204" s="3"/>
      <c r="CMM204" s="3"/>
      <c r="CMN204" s="3"/>
      <c r="CMO204" s="3"/>
      <c r="CMP204" s="3"/>
      <c r="CMQ204" s="3"/>
      <c r="CMR204" s="3"/>
      <c r="CMS204" s="3"/>
      <c r="CMT204" s="3"/>
      <c r="CMU204" s="3"/>
      <c r="CMV204" s="3"/>
      <c r="CMW204" s="3"/>
      <c r="CMX204" s="3"/>
      <c r="CMY204" s="3"/>
      <c r="CMZ204" s="3"/>
      <c r="CNA204" s="3"/>
      <c r="CNB204" s="3"/>
      <c r="CNC204" s="3"/>
      <c r="CND204" s="3"/>
      <c r="CNE204" s="3"/>
      <c r="CNF204" s="3"/>
      <c r="CNG204" s="3"/>
      <c r="CNH204" s="3"/>
      <c r="CNI204" s="3"/>
      <c r="CNJ204" s="3"/>
      <c r="CNK204" s="3"/>
      <c r="CNL204" s="3"/>
      <c r="CNM204" s="3"/>
      <c r="CNN204" s="3"/>
      <c r="CNO204" s="3"/>
      <c r="CNP204" s="3"/>
      <c r="CNQ204" s="3"/>
      <c r="CNR204" s="3"/>
      <c r="CNS204" s="3"/>
      <c r="CNT204" s="3"/>
      <c r="CNU204" s="3"/>
      <c r="CNV204" s="3"/>
      <c r="CNW204" s="3"/>
      <c r="CNX204" s="3"/>
      <c r="CNY204" s="3"/>
      <c r="CNZ204" s="3"/>
      <c r="COA204" s="3"/>
      <c r="COB204" s="3"/>
      <c r="COC204" s="3"/>
      <c r="COD204" s="3"/>
      <c r="COE204" s="3"/>
      <c r="COF204" s="3"/>
      <c r="COG204" s="3"/>
      <c r="COH204" s="3"/>
      <c r="COI204" s="3"/>
      <c r="COJ204" s="3"/>
      <c r="COK204" s="3"/>
      <c r="COL204" s="3"/>
      <c r="COM204" s="3"/>
      <c r="CON204" s="3"/>
      <c r="COO204" s="3"/>
      <c r="COP204" s="3"/>
      <c r="COQ204" s="3"/>
      <c r="COR204" s="3"/>
      <c r="COS204" s="3"/>
      <c r="COT204" s="3"/>
      <c r="COU204" s="3"/>
      <c r="COV204" s="3"/>
      <c r="COW204" s="3"/>
      <c r="COX204" s="3"/>
      <c r="COY204" s="3"/>
      <c r="COZ204" s="3"/>
      <c r="CPA204" s="3"/>
      <c r="CPB204" s="3"/>
      <c r="CPC204" s="3"/>
      <c r="CPD204" s="3"/>
      <c r="CPE204" s="3"/>
      <c r="CPF204" s="3"/>
      <c r="CPG204" s="3"/>
      <c r="CPH204" s="3"/>
      <c r="CPI204" s="3"/>
      <c r="CPJ204" s="3"/>
      <c r="CPK204" s="3"/>
      <c r="CPL204" s="3"/>
      <c r="CPM204" s="3"/>
      <c r="CPN204" s="3"/>
      <c r="CPO204" s="3"/>
      <c r="CPP204" s="3"/>
      <c r="CPQ204" s="3"/>
      <c r="CPR204" s="3"/>
      <c r="CPS204" s="3"/>
      <c r="CPT204" s="3"/>
      <c r="CPU204" s="3"/>
      <c r="CPV204" s="3"/>
      <c r="CPW204" s="3"/>
      <c r="CPX204" s="3"/>
      <c r="CPY204" s="3"/>
      <c r="CPZ204" s="3"/>
      <c r="CQA204" s="3"/>
      <c r="CQB204" s="3"/>
      <c r="CQC204" s="3"/>
      <c r="CQD204" s="3"/>
      <c r="CQE204" s="3"/>
      <c r="CQF204" s="3"/>
      <c r="CQG204" s="3"/>
      <c r="CQH204" s="3"/>
      <c r="CQI204" s="3"/>
      <c r="CQJ204" s="3"/>
      <c r="CQK204" s="3"/>
      <c r="CQL204" s="3"/>
      <c r="CQM204" s="3"/>
      <c r="CQN204" s="3"/>
      <c r="CQO204" s="3"/>
      <c r="CQP204" s="3"/>
      <c r="CQQ204" s="3"/>
      <c r="CQR204" s="3"/>
      <c r="CQS204" s="3"/>
      <c r="CQT204" s="3"/>
      <c r="CQU204" s="3"/>
      <c r="CQV204" s="3"/>
      <c r="CQW204" s="3"/>
      <c r="CQX204" s="3"/>
      <c r="CQY204" s="3"/>
      <c r="CQZ204" s="3"/>
      <c r="CRA204" s="3"/>
      <c r="CRB204" s="3"/>
      <c r="CRC204" s="3"/>
      <c r="CRD204" s="3"/>
      <c r="CRE204" s="3"/>
      <c r="CRF204" s="3"/>
      <c r="CRG204" s="3"/>
      <c r="CRH204" s="3"/>
      <c r="CRI204" s="3"/>
      <c r="CRJ204" s="3"/>
      <c r="CRK204" s="3"/>
      <c r="CRL204" s="3"/>
      <c r="CRM204" s="3"/>
      <c r="CRN204" s="3"/>
      <c r="CRO204" s="3"/>
      <c r="CRP204" s="3"/>
      <c r="CRQ204" s="3"/>
      <c r="CRR204" s="3"/>
      <c r="CRS204" s="3"/>
      <c r="CRT204" s="3"/>
      <c r="CRU204" s="3"/>
      <c r="CRV204" s="3"/>
      <c r="CRW204" s="3"/>
      <c r="CRX204" s="3"/>
      <c r="CRY204" s="3"/>
      <c r="CRZ204" s="3"/>
      <c r="CSA204" s="3"/>
      <c r="CSB204" s="3"/>
      <c r="CSC204" s="3"/>
      <c r="CSD204" s="3"/>
      <c r="CSE204" s="3"/>
      <c r="CSF204" s="3"/>
      <c r="CSG204" s="3"/>
      <c r="CSH204" s="3"/>
      <c r="CSI204" s="3"/>
      <c r="CSJ204" s="3"/>
      <c r="CSK204" s="3"/>
      <c r="CSL204" s="3"/>
      <c r="CSM204" s="3"/>
      <c r="CSN204" s="3"/>
      <c r="CSO204" s="3"/>
      <c r="CSP204" s="3"/>
      <c r="CSQ204" s="3"/>
      <c r="CSR204" s="3"/>
      <c r="CSS204" s="3"/>
      <c r="CST204" s="3"/>
      <c r="CSU204" s="3"/>
      <c r="CSV204" s="3"/>
      <c r="CSW204" s="3"/>
      <c r="CSX204" s="3"/>
      <c r="CSY204" s="3"/>
      <c r="CSZ204" s="3"/>
      <c r="CTA204" s="3"/>
      <c r="CTB204" s="3"/>
      <c r="CTC204" s="3"/>
      <c r="CTD204" s="3"/>
      <c r="CTE204" s="3"/>
      <c r="CTF204" s="3"/>
      <c r="CTG204" s="3"/>
      <c r="CTH204" s="3"/>
      <c r="CTI204" s="3"/>
      <c r="CTJ204" s="3"/>
      <c r="CTK204" s="3"/>
      <c r="CTL204" s="3"/>
      <c r="CTM204" s="3"/>
      <c r="CTN204" s="3"/>
      <c r="CTO204" s="3"/>
      <c r="CTP204" s="3"/>
      <c r="CTQ204" s="3"/>
      <c r="CTR204" s="3"/>
      <c r="CTS204" s="3"/>
      <c r="CTT204" s="3"/>
      <c r="CTU204" s="3"/>
      <c r="CTV204" s="3"/>
      <c r="CTW204" s="3"/>
      <c r="CTX204" s="3"/>
      <c r="CTY204" s="3"/>
      <c r="CTZ204" s="3"/>
      <c r="CUA204" s="3"/>
      <c r="CUB204" s="3"/>
      <c r="CUC204" s="3"/>
      <c r="CUD204" s="3"/>
      <c r="CUE204" s="3"/>
      <c r="CUF204" s="3"/>
      <c r="CUG204" s="3"/>
      <c r="CUH204" s="3"/>
      <c r="CUI204" s="3"/>
      <c r="CUJ204" s="3"/>
      <c r="CUK204" s="3"/>
      <c r="CUL204" s="3"/>
      <c r="CUM204" s="3"/>
      <c r="CUN204" s="3"/>
      <c r="CUO204" s="3"/>
      <c r="CUP204" s="3"/>
      <c r="CUQ204" s="3"/>
      <c r="CUR204" s="3"/>
      <c r="CUS204" s="3"/>
      <c r="CUT204" s="3"/>
      <c r="CUU204" s="3"/>
      <c r="CUV204" s="3"/>
      <c r="CUW204" s="3"/>
      <c r="CUX204" s="3"/>
      <c r="CUY204" s="3"/>
      <c r="CUZ204" s="3"/>
      <c r="CVA204" s="3"/>
      <c r="CVB204" s="3"/>
      <c r="CVC204" s="3"/>
      <c r="CVD204" s="3"/>
      <c r="CVE204" s="3"/>
      <c r="CVF204" s="3"/>
      <c r="CVG204" s="3"/>
      <c r="CVH204" s="3"/>
      <c r="CVI204" s="3"/>
      <c r="CVJ204" s="3"/>
      <c r="CVK204" s="3"/>
      <c r="CVL204" s="3"/>
      <c r="CVM204" s="3"/>
      <c r="CVN204" s="3"/>
      <c r="CVO204" s="3"/>
      <c r="CVP204" s="3"/>
      <c r="CVQ204" s="3"/>
      <c r="CVR204" s="3"/>
      <c r="CVS204" s="3"/>
      <c r="CVT204" s="3"/>
      <c r="CVU204" s="3"/>
      <c r="CVV204" s="3"/>
      <c r="CVW204" s="3"/>
      <c r="CVX204" s="3"/>
      <c r="CVY204" s="3"/>
      <c r="CVZ204" s="3"/>
      <c r="CWA204" s="3"/>
      <c r="CWB204" s="3"/>
      <c r="CWC204" s="3"/>
      <c r="CWD204" s="3"/>
      <c r="CWE204" s="3"/>
      <c r="CWF204" s="3"/>
      <c r="CWG204" s="3"/>
      <c r="CWH204" s="3"/>
      <c r="CWI204" s="3"/>
      <c r="CWJ204" s="3"/>
      <c r="CWK204" s="3"/>
      <c r="CWL204" s="3"/>
      <c r="CWM204" s="3"/>
      <c r="CWN204" s="3"/>
      <c r="CWO204" s="3"/>
      <c r="CWP204" s="3"/>
      <c r="CWQ204" s="3"/>
      <c r="CWR204" s="3"/>
      <c r="CWS204" s="3"/>
      <c r="CWT204" s="3"/>
      <c r="CWU204" s="3"/>
      <c r="CWV204" s="3"/>
      <c r="CWW204" s="3"/>
      <c r="CWX204" s="3"/>
      <c r="CWY204" s="3"/>
      <c r="CWZ204" s="3"/>
      <c r="CXA204" s="3"/>
      <c r="CXB204" s="3"/>
      <c r="CXC204" s="3"/>
      <c r="CXD204" s="3"/>
      <c r="CXE204" s="3"/>
      <c r="CXF204" s="3"/>
      <c r="CXG204" s="3"/>
      <c r="CXH204" s="3"/>
      <c r="CXI204" s="3"/>
      <c r="CXJ204" s="3"/>
      <c r="CXK204" s="3"/>
      <c r="CXL204" s="3"/>
      <c r="CXM204" s="3"/>
      <c r="CXN204" s="3"/>
      <c r="CXO204" s="3"/>
      <c r="CXP204" s="3"/>
      <c r="CXQ204" s="3"/>
      <c r="CXR204" s="3"/>
      <c r="CXS204" s="3"/>
      <c r="CXT204" s="3"/>
      <c r="CXU204" s="3"/>
      <c r="CXV204" s="3"/>
      <c r="CXW204" s="3"/>
      <c r="CXX204" s="3"/>
      <c r="CXY204" s="3"/>
      <c r="CXZ204" s="3"/>
      <c r="CYA204" s="3"/>
      <c r="CYB204" s="3"/>
      <c r="CYC204" s="3"/>
      <c r="CYD204" s="3"/>
      <c r="CYE204" s="3"/>
      <c r="CYF204" s="3"/>
      <c r="CYG204" s="3"/>
      <c r="CYH204" s="3"/>
      <c r="CYI204" s="3"/>
      <c r="CYJ204" s="3"/>
      <c r="CYK204" s="3"/>
      <c r="CYL204" s="3"/>
      <c r="CYM204" s="3"/>
      <c r="CYN204" s="3"/>
      <c r="CYO204" s="3"/>
      <c r="CYP204" s="3"/>
      <c r="CYQ204" s="3"/>
      <c r="CYR204" s="3"/>
      <c r="CYS204" s="3"/>
      <c r="CYT204" s="3"/>
      <c r="CYU204" s="3"/>
      <c r="CYV204" s="3"/>
      <c r="CYW204" s="3"/>
      <c r="CYX204" s="3"/>
      <c r="CYY204" s="3"/>
      <c r="CYZ204" s="3"/>
      <c r="CZA204" s="3"/>
      <c r="CZB204" s="3"/>
      <c r="CZC204" s="3"/>
      <c r="CZD204" s="3"/>
      <c r="CZE204" s="3"/>
      <c r="CZF204" s="3"/>
      <c r="CZG204" s="3"/>
      <c r="CZH204" s="3"/>
      <c r="CZI204" s="3"/>
      <c r="CZJ204" s="3"/>
      <c r="CZK204" s="3"/>
      <c r="CZL204" s="3"/>
      <c r="CZM204" s="3"/>
      <c r="CZN204" s="3"/>
      <c r="CZO204" s="3"/>
      <c r="CZP204" s="3"/>
      <c r="CZQ204" s="3"/>
      <c r="CZR204" s="3"/>
      <c r="CZS204" s="3"/>
      <c r="CZT204" s="3"/>
      <c r="CZU204" s="3"/>
      <c r="CZV204" s="3"/>
      <c r="CZW204" s="3"/>
      <c r="CZX204" s="3"/>
      <c r="CZY204" s="3"/>
      <c r="CZZ204" s="3"/>
      <c r="DAA204" s="3"/>
      <c r="DAB204" s="3"/>
      <c r="DAC204" s="3"/>
      <c r="DAD204" s="3"/>
      <c r="DAE204" s="3"/>
      <c r="DAF204" s="3"/>
      <c r="DAG204" s="3"/>
      <c r="DAH204" s="3"/>
      <c r="DAI204" s="3"/>
      <c r="DAJ204" s="3"/>
      <c r="DAK204" s="3"/>
      <c r="DAL204" s="3"/>
      <c r="DAM204" s="3"/>
      <c r="DAN204" s="3"/>
      <c r="DAO204" s="3"/>
      <c r="DAP204" s="3"/>
      <c r="DAQ204" s="3"/>
      <c r="DAR204" s="3"/>
      <c r="DAS204" s="3"/>
      <c r="DAT204" s="3"/>
      <c r="DAU204" s="3"/>
      <c r="DAV204" s="3"/>
      <c r="DAW204" s="3"/>
      <c r="DAX204" s="3"/>
      <c r="DAY204" s="3"/>
      <c r="DAZ204" s="3"/>
      <c r="DBA204" s="3"/>
      <c r="DBB204" s="3"/>
      <c r="DBC204" s="3"/>
      <c r="DBD204" s="3"/>
      <c r="DBE204" s="3"/>
      <c r="DBF204" s="3"/>
      <c r="DBG204" s="3"/>
      <c r="DBH204" s="3"/>
      <c r="DBI204" s="3"/>
      <c r="DBJ204" s="3"/>
      <c r="DBK204" s="3"/>
      <c r="DBL204" s="3"/>
      <c r="DBM204" s="3"/>
      <c r="DBN204" s="3"/>
      <c r="DBO204" s="3"/>
      <c r="DBP204" s="3"/>
      <c r="DBQ204" s="3"/>
      <c r="DBR204" s="3"/>
      <c r="DBS204" s="3"/>
      <c r="DBT204" s="3"/>
      <c r="DBU204" s="3"/>
      <c r="DBV204" s="3"/>
      <c r="DBW204" s="3"/>
      <c r="DBX204" s="3"/>
      <c r="DBY204" s="3"/>
      <c r="DBZ204" s="3"/>
      <c r="DCA204" s="3"/>
      <c r="DCB204" s="3"/>
      <c r="DCC204" s="3"/>
      <c r="DCD204" s="3"/>
      <c r="DCE204" s="3"/>
      <c r="DCF204" s="3"/>
      <c r="DCG204" s="3"/>
      <c r="DCH204" s="3"/>
      <c r="DCI204" s="3"/>
      <c r="DCJ204" s="3"/>
      <c r="DCK204" s="3"/>
      <c r="DCL204" s="3"/>
      <c r="DCM204" s="3"/>
      <c r="DCN204" s="3"/>
      <c r="DCO204" s="3"/>
      <c r="DCP204" s="3"/>
      <c r="DCQ204" s="3"/>
      <c r="DCR204" s="3"/>
      <c r="DCS204" s="3"/>
      <c r="DCT204" s="3"/>
      <c r="DCU204" s="3"/>
      <c r="DCV204" s="3"/>
      <c r="DCW204" s="3"/>
      <c r="DCX204" s="3"/>
      <c r="DCY204" s="3"/>
      <c r="DCZ204" s="3"/>
      <c r="DDA204" s="3"/>
      <c r="DDB204" s="3"/>
      <c r="DDC204" s="3"/>
      <c r="DDD204" s="3"/>
      <c r="DDE204" s="3"/>
      <c r="DDF204" s="3"/>
      <c r="DDG204" s="3"/>
      <c r="DDH204" s="3"/>
      <c r="DDI204" s="3"/>
      <c r="DDJ204" s="3"/>
      <c r="DDK204" s="3"/>
      <c r="DDL204" s="3"/>
      <c r="DDM204" s="3"/>
      <c r="DDN204" s="3"/>
      <c r="DDO204" s="3"/>
      <c r="DDP204" s="3"/>
      <c r="DDQ204" s="3"/>
      <c r="DDR204" s="3"/>
      <c r="DDS204" s="3"/>
      <c r="DDT204" s="3"/>
      <c r="DDU204" s="3"/>
      <c r="DDV204" s="3"/>
      <c r="DDW204" s="3"/>
      <c r="DDX204" s="3"/>
      <c r="DDY204" s="3"/>
      <c r="DDZ204" s="3"/>
      <c r="DEA204" s="3"/>
      <c r="DEB204" s="3"/>
      <c r="DEC204" s="3"/>
      <c r="DED204" s="3"/>
      <c r="DEE204" s="3"/>
      <c r="DEF204" s="3"/>
      <c r="DEG204" s="3"/>
      <c r="DEH204" s="3"/>
      <c r="DEI204" s="3"/>
      <c r="DEJ204" s="3"/>
      <c r="DEK204" s="3"/>
      <c r="DEL204" s="3"/>
      <c r="DEM204" s="3"/>
      <c r="DEN204" s="3"/>
      <c r="DEO204" s="3"/>
      <c r="DEP204" s="3"/>
      <c r="DEQ204" s="3"/>
      <c r="DER204" s="3"/>
      <c r="DES204" s="3"/>
      <c r="DET204" s="3"/>
      <c r="DEU204" s="3"/>
      <c r="DEV204" s="3"/>
      <c r="DEW204" s="3"/>
      <c r="DEX204" s="3"/>
      <c r="DEY204" s="3"/>
      <c r="DEZ204" s="3"/>
      <c r="DFA204" s="3"/>
      <c r="DFB204" s="3"/>
      <c r="DFC204" s="3"/>
      <c r="DFD204" s="3"/>
      <c r="DFE204" s="3"/>
      <c r="DFF204" s="3"/>
      <c r="DFG204" s="3"/>
      <c r="DFH204" s="3"/>
      <c r="DFI204" s="3"/>
      <c r="DFJ204" s="3"/>
      <c r="DFK204" s="3"/>
      <c r="DFL204" s="3"/>
      <c r="DFM204" s="3"/>
      <c r="DFN204" s="3"/>
      <c r="DFO204" s="3"/>
      <c r="DFP204" s="3"/>
      <c r="DFQ204" s="3"/>
      <c r="DFR204" s="3"/>
      <c r="DFS204" s="3"/>
      <c r="DFT204" s="3"/>
      <c r="DFU204" s="3"/>
      <c r="DFV204" s="3"/>
      <c r="DFW204" s="3"/>
      <c r="DFX204" s="3"/>
      <c r="DFY204" s="3"/>
      <c r="DFZ204" s="3"/>
      <c r="DGA204" s="3"/>
      <c r="DGB204" s="3"/>
      <c r="DGC204" s="3"/>
      <c r="DGD204" s="3"/>
      <c r="DGE204" s="3"/>
      <c r="DGF204" s="3"/>
      <c r="DGG204" s="3"/>
      <c r="DGH204" s="3"/>
      <c r="DGI204" s="3"/>
      <c r="DGJ204" s="3"/>
      <c r="DGK204" s="3"/>
      <c r="DGL204" s="3"/>
      <c r="DGM204" s="3"/>
      <c r="DGN204" s="3"/>
      <c r="DGO204" s="3"/>
      <c r="DGP204" s="3"/>
      <c r="DGQ204" s="3"/>
      <c r="DGR204" s="3"/>
      <c r="DGS204" s="3"/>
      <c r="DGT204" s="3"/>
      <c r="DGU204" s="3"/>
      <c r="DGV204" s="3"/>
      <c r="DGW204" s="3"/>
      <c r="DGX204" s="3"/>
      <c r="DGY204" s="3"/>
      <c r="DGZ204" s="3"/>
      <c r="DHA204" s="3"/>
      <c r="DHB204" s="3"/>
      <c r="DHC204" s="3"/>
      <c r="DHD204" s="3"/>
      <c r="DHE204" s="3"/>
      <c r="DHF204" s="3"/>
      <c r="DHG204" s="3"/>
      <c r="DHH204" s="3"/>
      <c r="DHI204" s="3"/>
      <c r="DHJ204" s="3"/>
      <c r="DHK204" s="3"/>
      <c r="DHL204" s="3"/>
      <c r="DHM204" s="3"/>
      <c r="DHN204" s="3"/>
      <c r="DHO204" s="3"/>
      <c r="DHP204" s="3"/>
      <c r="DHQ204" s="3"/>
      <c r="DHR204" s="3"/>
      <c r="DHS204" s="3"/>
      <c r="DHT204" s="3"/>
      <c r="DHU204" s="3"/>
      <c r="DHV204" s="3"/>
      <c r="DHW204" s="3"/>
      <c r="DHX204" s="3"/>
      <c r="DHY204" s="3"/>
      <c r="DHZ204" s="3"/>
      <c r="DIA204" s="3"/>
      <c r="DIB204" s="3"/>
      <c r="DIC204" s="3"/>
      <c r="DID204" s="3"/>
      <c r="DIE204" s="3"/>
      <c r="DIF204" s="3"/>
      <c r="DIG204" s="3"/>
      <c r="DIH204" s="3"/>
      <c r="DII204" s="3"/>
      <c r="DIJ204" s="3"/>
      <c r="DIK204" s="3"/>
      <c r="DIL204" s="3"/>
      <c r="DIM204" s="3"/>
      <c r="DIN204" s="3"/>
      <c r="DIO204" s="3"/>
      <c r="DIP204" s="3"/>
      <c r="DIQ204" s="3"/>
      <c r="DIR204" s="3"/>
      <c r="DIS204" s="3"/>
      <c r="DIT204" s="3"/>
      <c r="DIU204" s="3"/>
      <c r="DIV204" s="3"/>
      <c r="DIW204" s="3"/>
      <c r="DIX204" s="3"/>
      <c r="DIY204" s="3"/>
      <c r="DIZ204" s="3"/>
      <c r="DJA204" s="3"/>
      <c r="DJB204" s="3"/>
      <c r="DJC204" s="3"/>
      <c r="DJD204" s="3"/>
      <c r="DJE204" s="3"/>
      <c r="DJF204" s="3"/>
      <c r="DJG204" s="3"/>
      <c r="DJH204" s="3"/>
      <c r="DJI204" s="3"/>
      <c r="DJJ204" s="3"/>
      <c r="DJK204" s="3"/>
      <c r="DJL204" s="3"/>
      <c r="DJM204" s="3"/>
      <c r="DJN204" s="3"/>
      <c r="DJO204" s="3"/>
      <c r="DJP204" s="3"/>
      <c r="DJQ204" s="3"/>
      <c r="DJR204" s="3"/>
      <c r="DJS204" s="3"/>
      <c r="DJT204" s="3"/>
      <c r="DJU204" s="3"/>
      <c r="DJV204" s="3"/>
      <c r="DJW204" s="3"/>
      <c r="DJX204" s="3"/>
      <c r="DJY204" s="3"/>
      <c r="DJZ204" s="3"/>
      <c r="DKA204" s="3"/>
      <c r="DKB204" s="3"/>
      <c r="DKC204" s="3"/>
      <c r="DKD204" s="3"/>
      <c r="DKE204" s="3"/>
      <c r="DKF204" s="3"/>
      <c r="DKG204" s="3"/>
      <c r="DKH204" s="3"/>
      <c r="DKI204" s="3"/>
      <c r="DKJ204" s="3"/>
      <c r="DKK204" s="3"/>
      <c r="DKL204" s="3"/>
      <c r="DKM204" s="3"/>
      <c r="DKN204" s="3"/>
      <c r="DKO204" s="3"/>
      <c r="DKP204" s="3"/>
      <c r="DKQ204" s="3"/>
      <c r="DKR204" s="3"/>
      <c r="DKS204" s="3"/>
      <c r="DKT204" s="3"/>
      <c r="DKU204" s="3"/>
      <c r="DKV204" s="3"/>
      <c r="DKW204" s="3"/>
      <c r="DKX204" s="3"/>
      <c r="DKY204" s="3"/>
      <c r="DKZ204" s="3"/>
      <c r="DLA204" s="3"/>
      <c r="DLB204" s="3"/>
      <c r="DLC204" s="3"/>
      <c r="DLD204" s="3"/>
      <c r="DLE204" s="3"/>
      <c r="DLF204" s="3"/>
      <c r="DLG204" s="3"/>
      <c r="DLH204" s="3"/>
      <c r="DLI204" s="3"/>
      <c r="DLJ204" s="3"/>
      <c r="DLK204" s="3"/>
      <c r="DLL204" s="3"/>
      <c r="DLM204" s="3"/>
      <c r="DLN204" s="3"/>
      <c r="DLO204" s="3"/>
      <c r="DLP204" s="3"/>
      <c r="DLQ204" s="3"/>
      <c r="DLR204" s="3"/>
      <c r="DLS204" s="3"/>
      <c r="DLT204" s="3"/>
      <c r="DLU204" s="3"/>
      <c r="DLV204" s="3"/>
      <c r="DLW204" s="3"/>
      <c r="DLX204" s="3"/>
      <c r="DLY204" s="3"/>
      <c r="DLZ204" s="3"/>
      <c r="DMA204" s="3"/>
      <c r="DMB204" s="3"/>
      <c r="DMC204" s="3"/>
      <c r="DMD204" s="3"/>
      <c r="DME204" s="3"/>
      <c r="DMF204" s="3"/>
      <c r="DMG204" s="3"/>
      <c r="DMH204" s="3"/>
      <c r="DMI204" s="3"/>
      <c r="DMJ204" s="3"/>
      <c r="DMK204" s="3"/>
      <c r="DML204" s="3"/>
      <c r="DMM204" s="3"/>
      <c r="DMN204" s="3"/>
      <c r="DMO204" s="3"/>
      <c r="DMP204" s="3"/>
      <c r="DMQ204" s="3"/>
      <c r="DMR204" s="3"/>
      <c r="DMS204" s="3"/>
      <c r="DMT204" s="3"/>
      <c r="DMU204" s="3"/>
      <c r="DMV204" s="3"/>
      <c r="DMW204" s="3"/>
      <c r="DMX204" s="3"/>
      <c r="DMY204" s="3"/>
      <c r="DMZ204" s="3"/>
      <c r="DNA204" s="3"/>
      <c r="DNB204" s="3"/>
      <c r="DNC204" s="3"/>
      <c r="DND204" s="3"/>
      <c r="DNE204" s="3"/>
      <c r="DNF204" s="3"/>
      <c r="DNG204" s="3"/>
      <c r="DNH204" s="3"/>
      <c r="DNI204" s="3"/>
      <c r="DNJ204" s="3"/>
      <c r="DNK204" s="3"/>
      <c r="DNL204" s="3"/>
      <c r="DNM204" s="3"/>
      <c r="DNN204" s="3"/>
      <c r="DNO204" s="3"/>
      <c r="DNP204" s="3"/>
      <c r="DNQ204" s="3"/>
      <c r="DNR204" s="3"/>
      <c r="DNS204" s="3"/>
      <c r="DNT204" s="3"/>
      <c r="DNU204" s="3"/>
      <c r="DNV204" s="3"/>
      <c r="DNW204" s="3"/>
      <c r="DNX204" s="3"/>
      <c r="DNY204" s="3"/>
      <c r="DNZ204" s="3"/>
      <c r="DOA204" s="3"/>
      <c r="DOB204" s="3"/>
      <c r="DOC204" s="3"/>
      <c r="DOD204" s="3"/>
      <c r="DOE204" s="3"/>
      <c r="DOF204" s="3"/>
      <c r="DOG204" s="3"/>
      <c r="DOH204" s="3"/>
      <c r="DOI204" s="3"/>
      <c r="DOJ204" s="3"/>
      <c r="DOK204" s="3"/>
      <c r="DOL204" s="3"/>
      <c r="DOM204" s="3"/>
      <c r="DON204" s="3"/>
      <c r="DOO204" s="3"/>
      <c r="DOP204" s="3"/>
      <c r="DOQ204" s="3"/>
      <c r="DOR204" s="3"/>
      <c r="DOS204" s="3"/>
      <c r="DOT204" s="3"/>
      <c r="DOU204" s="3"/>
      <c r="DOV204" s="3"/>
      <c r="DOW204" s="3"/>
      <c r="DOX204" s="3"/>
      <c r="DOY204" s="3"/>
      <c r="DOZ204" s="3"/>
      <c r="DPA204" s="3"/>
      <c r="DPB204" s="3"/>
      <c r="DPC204" s="3"/>
      <c r="DPD204" s="3"/>
      <c r="DPE204" s="3"/>
      <c r="DPF204" s="3"/>
      <c r="DPG204" s="3"/>
      <c r="DPH204" s="3"/>
      <c r="DPI204" s="3"/>
      <c r="DPJ204" s="3"/>
      <c r="DPK204" s="3"/>
      <c r="DPL204" s="3"/>
      <c r="DPM204" s="3"/>
      <c r="DPN204" s="3"/>
      <c r="DPO204" s="3"/>
      <c r="DPP204" s="3"/>
      <c r="DPQ204" s="3"/>
      <c r="DPR204" s="3"/>
      <c r="DPS204" s="3"/>
      <c r="DPT204" s="3"/>
      <c r="DPU204" s="3"/>
      <c r="DPV204" s="3"/>
      <c r="DPW204" s="3"/>
      <c r="DPX204" s="3"/>
      <c r="DPY204" s="3"/>
      <c r="DPZ204" s="3"/>
      <c r="DQA204" s="3"/>
      <c r="DQB204" s="3"/>
      <c r="DQC204" s="3"/>
      <c r="DQD204" s="3"/>
      <c r="DQE204" s="3"/>
      <c r="DQF204" s="3"/>
      <c r="DQG204" s="3"/>
      <c r="DQH204" s="3"/>
      <c r="DQI204" s="3"/>
      <c r="DQJ204" s="3"/>
      <c r="DQK204" s="3"/>
      <c r="DQL204" s="3"/>
      <c r="DQM204" s="3"/>
      <c r="DQN204" s="3"/>
      <c r="DQO204" s="3"/>
      <c r="DQP204" s="3"/>
      <c r="DQQ204" s="3"/>
      <c r="DQR204" s="3"/>
      <c r="DQS204" s="3"/>
      <c r="DQT204" s="3"/>
      <c r="DQU204" s="3"/>
      <c r="DQV204" s="3"/>
      <c r="DQW204" s="3"/>
      <c r="DQX204" s="3"/>
      <c r="DQY204" s="3"/>
      <c r="DQZ204" s="3"/>
      <c r="DRA204" s="3"/>
      <c r="DRB204" s="3"/>
      <c r="DRC204" s="3"/>
      <c r="DRD204" s="3"/>
      <c r="DRE204" s="3"/>
      <c r="DRF204" s="3"/>
      <c r="DRG204" s="3"/>
      <c r="DRH204" s="3"/>
      <c r="DRI204" s="3"/>
      <c r="DRJ204" s="3"/>
      <c r="DRK204" s="3"/>
      <c r="DRL204" s="3"/>
      <c r="DRM204" s="3"/>
      <c r="DRN204" s="3"/>
      <c r="DRO204" s="3"/>
      <c r="DRP204" s="3"/>
      <c r="DRQ204" s="3"/>
      <c r="DRR204" s="3"/>
      <c r="DRS204" s="3"/>
      <c r="DRT204" s="3"/>
      <c r="DRU204" s="3"/>
      <c r="DRV204" s="3"/>
      <c r="DRW204" s="3"/>
      <c r="DRX204" s="3"/>
      <c r="DRY204" s="3"/>
      <c r="DRZ204" s="3"/>
      <c r="DSA204" s="3"/>
      <c r="DSB204" s="3"/>
      <c r="DSC204" s="3"/>
      <c r="DSD204" s="3"/>
      <c r="DSE204" s="3"/>
      <c r="DSF204" s="3"/>
      <c r="DSG204" s="3"/>
      <c r="DSH204" s="3"/>
      <c r="DSI204" s="3"/>
      <c r="DSJ204" s="3"/>
      <c r="DSK204" s="3"/>
      <c r="DSL204" s="3"/>
      <c r="DSM204" s="3"/>
      <c r="DSN204" s="3"/>
      <c r="DSO204" s="3"/>
      <c r="DSP204" s="3"/>
      <c r="DSQ204" s="3"/>
      <c r="DSR204" s="3"/>
      <c r="DSS204" s="3"/>
      <c r="DST204" s="3"/>
      <c r="DSU204" s="3"/>
      <c r="DSV204" s="3"/>
      <c r="DSW204" s="3"/>
      <c r="DSX204" s="3"/>
      <c r="DSY204" s="3"/>
      <c r="DSZ204" s="3"/>
      <c r="DTA204" s="3"/>
      <c r="DTB204" s="3"/>
      <c r="DTC204" s="3"/>
      <c r="DTD204" s="3"/>
      <c r="DTE204" s="3"/>
      <c r="DTF204" s="3"/>
      <c r="DTG204" s="3"/>
      <c r="DTH204" s="3"/>
      <c r="DTI204" s="3"/>
      <c r="DTJ204" s="3"/>
      <c r="DTK204" s="3"/>
      <c r="DTL204" s="3"/>
      <c r="DTM204" s="3"/>
      <c r="DTN204" s="3"/>
      <c r="DTO204" s="3"/>
      <c r="DTP204" s="3"/>
      <c r="DTQ204" s="3"/>
      <c r="DTR204" s="3"/>
      <c r="DTS204" s="3"/>
      <c r="DTT204" s="3"/>
      <c r="DTU204" s="3"/>
      <c r="DTV204" s="3"/>
      <c r="DTW204" s="3"/>
      <c r="DTX204" s="3"/>
      <c r="DTY204" s="3"/>
      <c r="DTZ204" s="3"/>
      <c r="DUA204" s="3"/>
      <c r="DUB204" s="3"/>
      <c r="DUC204" s="3"/>
      <c r="DUD204" s="3"/>
      <c r="DUE204" s="3"/>
      <c r="DUF204" s="3"/>
      <c r="DUG204" s="3"/>
      <c r="DUH204" s="3"/>
      <c r="DUI204" s="3"/>
      <c r="DUJ204" s="3"/>
      <c r="DUK204" s="3"/>
      <c r="DUL204" s="3"/>
      <c r="DUM204" s="3"/>
      <c r="DUN204" s="3"/>
      <c r="DUO204" s="3"/>
      <c r="DUP204" s="3"/>
      <c r="DUQ204" s="3"/>
      <c r="DUR204" s="3"/>
      <c r="DUS204" s="3"/>
      <c r="DUT204" s="3"/>
      <c r="DUU204" s="3"/>
      <c r="DUV204" s="3"/>
      <c r="DUW204" s="3"/>
      <c r="DUX204" s="3"/>
      <c r="DUY204" s="3"/>
      <c r="DUZ204" s="3"/>
      <c r="DVA204" s="3"/>
      <c r="DVB204" s="3"/>
      <c r="DVC204" s="3"/>
      <c r="DVD204" s="3"/>
      <c r="DVE204" s="3"/>
      <c r="DVF204" s="3"/>
      <c r="DVG204" s="3"/>
      <c r="DVH204" s="3"/>
      <c r="DVI204" s="3"/>
      <c r="DVJ204" s="3"/>
      <c r="DVK204" s="3"/>
      <c r="DVL204" s="3"/>
      <c r="DVM204" s="3"/>
      <c r="DVN204" s="3"/>
      <c r="DVO204" s="3"/>
      <c r="DVP204" s="3"/>
      <c r="DVQ204" s="3"/>
      <c r="DVR204" s="3"/>
      <c r="DVS204" s="3"/>
      <c r="DVT204" s="3"/>
      <c r="DVU204" s="3"/>
      <c r="DVV204" s="3"/>
      <c r="DVW204" s="3"/>
      <c r="DVX204" s="3"/>
      <c r="DVY204" s="3"/>
      <c r="DVZ204" s="3"/>
      <c r="DWA204" s="3"/>
      <c r="DWB204" s="3"/>
      <c r="DWC204" s="3"/>
      <c r="DWD204" s="3"/>
      <c r="DWE204" s="3"/>
      <c r="DWF204" s="3"/>
      <c r="DWG204" s="3"/>
      <c r="DWH204" s="3"/>
      <c r="DWI204" s="3"/>
      <c r="DWJ204" s="3"/>
      <c r="DWK204" s="3"/>
      <c r="DWL204" s="3"/>
      <c r="DWM204" s="3"/>
      <c r="DWN204" s="3"/>
      <c r="DWO204" s="3"/>
      <c r="DWP204" s="3"/>
      <c r="DWQ204" s="3"/>
      <c r="DWR204" s="3"/>
      <c r="DWS204" s="3"/>
      <c r="DWT204" s="3"/>
      <c r="DWU204" s="3"/>
      <c r="DWV204" s="3"/>
      <c r="DWW204" s="3"/>
      <c r="DWX204" s="3"/>
      <c r="DWY204" s="3"/>
      <c r="DWZ204" s="3"/>
      <c r="DXA204" s="3"/>
      <c r="DXB204" s="3"/>
      <c r="DXC204" s="3"/>
      <c r="DXD204" s="3"/>
      <c r="DXE204" s="3"/>
      <c r="DXF204" s="3"/>
      <c r="DXG204" s="3"/>
      <c r="DXH204" s="3"/>
      <c r="DXI204" s="3"/>
      <c r="DXJ204" s="3"/>
      <c r="DXK204" s="3"/>
      <c r="DXL204" s="3"/>
      <c r="DXM204" s="3"/>
      <c r="DXN204" s="3"/>
      <c r="DXO204" s="3"/>
      <c r="DXP204" s="3"/>
      <c r="DXQ204" s="3"/>
      <c r="DXR204" s="3"/>
      <c r="DXS204" s="3"/>
      <c r="DXT204" s="3"/>
      <c r="DXU204" s="3"/>
      <c r="DXV204" s="3"/>
      <c r="DXW204" s="3"/>
      <c r="DXX204" s="3"/>
      <c r="DXY204" s="3"/>
      <c r="DXZ204" s="3"/>
      <c r="DYA204" s="3"/>
      <c r="DYB204" s="3"/>
      <c r="DYC204" s="3"/>
      <c r="DYD204" s="3"/>
      <c r="DYE204" s="3"/>
      <c r="DYF204" s="3"/>
      <c r="DYG204" s="3"/>
      <c r="DYH204" s="3"/>
      <c r="DYI204" s="3"/>
      <c r="DYJ204" s="3"/>
      <c r="DYK204" s="3"/>
      <c r="DYL204" s="3"/>
      <c r="DYM204" s="3"/>
      <c r="DYN204" s="3"/>
      <c r="DYO204" s="3"/>
      <c r="DYP204" s="3"/>
      <c r="DYQ204" s="3"/>
      <c r="DYR204" s="3"/>
      <c r="DYS204" s="3"/>
      <c r="DYT204" s="3"/>
      <c r="DYU204" s="3"/>
      <c r="DYV204" s="3"/>
      <c r="DYW204" s="3"/>
      <c r="DYX204" s="3"/>
      <c r="DYY204" s="3"/>
      <c r="DYZ204" s="3"/>
      <c r="DZA204" s="3"/>
      <c r="DZB204" s="3"/>
      <c r="DZC204" s="3"/>
      <c r="DZD204" s="3"/>
      <c r="DZE204" s="3"/>
      <c r="DZF204" s="3"/>
      <c r="DZG204" s="3"/>
      <c r="DZH204" s="3"/>
      <c r="DZI204" s="3"/>
      <c r="DZJ204" s="3"/>
      <c r="DZK204" s="3"/>
      <c r="DZL204" s="3"/>
      <c r="DZM204" s="3"/>
      <c r="DZN204" s="3"/>
      <c r="DZO204" s="3"/>
      <c r="DZP204" s="3"/>
      <c r="DZQ204" s="3"/>
      <c r="DZR204" s="3"/>
      <c r="DZS204" s="3"/>
      <c r="DZT204" s="3"/>
      <c r="DZU204" s="3"/>
      <c r="DZV204" s="3"/>
      <c r="DZW204" s="3"/>
      <c r="DZX204" s="3"/>
      <c r="DZY204" s="3"/>
      <c r="DZZ204" s="3"/>
      <c r="EAA204" s="3"/>
      <c r="EAB204" s="3"/>
      <c r="EAC204" s="3"/>
      <c r="EAD204" s="3"/>
      <c r="EAE204" s="3"/>
      <c r="EAF204" s="3"/>
      <c r="EAG204" s="3"/>
      <c r="EAH204" s="3"/>
      <c r="EAI204" s="3"/>
      <c r="EAJ204" s="3"/>
      <c r="EAK204" s="3"/>
      <c r="EAL204" s="3"/>
      <c r="EAM204" s="3"/>
      <c r="EAN204" s="3"/>
      <c r="EAO204" s="3"/>
      <c r="EAP204" s="3"/>
      <c r="EAQ204" s="3"/>
      <c r="EAR204" s="3"/>
      <c r="EAS204" s="3"/>
      <c r="EAT204" s="3"/>
      <c r="EAU204" s="3"/>
      <c r="EAV204" s="3"/>
      <c r="EAW204" s="3"/>
      <c r="EAX204" s="3"/>
      <c r="EAY204" s="3"/>
      <c r="EAZ204" s="3"/>
      <c r="EBA204" s="3"/>
      <c r="EBB204" s="3"/>
      <c r="EBC204" s="3"/>
      <c r="EBD204" s="3"/>
      <c r="EBE204" s="3"/>
      <c r="EBF204" s="3"/>
      <c r="EBG204" s="3"/>
      <c r="EBH204" s="3"/>
      <c r="EBI204" s="3"/>
      <c r="EBJ204" s="3"/>
      <c r="EBK204" s="3"/>
      <c r="EBL204" s="3"/>
      <c r="EBM204" s="3"/>
      <c r="EBN204" s="3"/>
      <c r="EBO204" s="3"/>
      <c r="EBP204" s="3"/>
      <c r="EBQ204" s="3"/>
      <c r="EBR204" s="3"/>
      <c r="EBS204" s="3"/>
      <c r="EBT204" s="3"/>
      <c r="EBU204" s="3"/>
      <c r="EBV204" s="3"/>
      <c r="EBW204" s="3"/>
      <c r="EBX204" s="3"/>
      <c r="EBY204" s="3"/>
      <c r="EBZ204" s="3"/>
      <c r="ECA204" s="3"/>
      <c r="ECB204" s="3"/>
      <c r="ECC204" s="3"/>
      <c r="ECD204" s="3"/>
      <c r="ECE204" s="3"/>
      <c r="ECF204" s="3"/>
      <c r="ECG204" s="3"/>
      <c r="ECH204" s="3"/>
      <c r="ECI204" s="3"/>
      <c r="ECJ204" s="3"/>
      <c r="ECK204" s="3"/>
      <c r="ECL204" s="3"/>
      <c r="ECM204" s="3"/>
      <c r="ECN204" s="3"/>
      <c r="ECO204" s="3"/>
      <c r="ECP204" s="3"/>
      <c r="ECQ204" s="3"/>
      <c r="ECR204" s="3"/>
      <c r="ECS204" s="3"/>
      <c r="ECT204" s="3"/>
      <c r="ECU204" s="3"/>
      <c r="ECV204" s="3"/>
      <c r="ECW204" s="3"/>
      <c r="ECX204" s="3"/>
      <c r="ECY204" s="3"/>
      <c r="ECZ204" s="3"/>
      <c r="EDA204" s="3"/>
      <c r="EDB204" s="3"/>
      <c r="EDC204" s="3"/>
      <c r="EDD204" s="3"/>
      <c r="EDE204" s="3"/>
      <c r="EDF204" s="3"/>
      <c r="EDG204" s="3"/>
      <c r="EDH204" s="3"/>
      <c r="EDI204" s="3"/>
      <c r="EDJ204" s="3"/>
      <c r="EDK204" s="3"/>
      <c r="EDL204" s="3"/>
      <c r="EDM204" s="3"/>
      <c r="EDN204" s="3"/>
      <c r="EDO204" s="3"/>
      <c r="EDP204" s="3"/>
      <c r="EDQ204" s="3"/>
      <c r="EDR204" s="3"/>
      <c r="EDS204" s="3"/>
      <c r="EDT204" s="3"/>
      <c r="EDU204" s="3"/>
      <c r="EDV204" s="3"/>
      <c r="EDW204" s="3"/>
      <c r="EDX204" s="3"/>
      <c r="EDY204" s="3"/>
      <c r="EDZ204" s="3"/>
      <c r="EEA204" s="3"/>
      <c r="EEB204" s="3"/>
      <c r="EEC204" s="3"/>
      <c r="EED204" s="3"/>
      <c r="EEE204" s="3"/>
      <c r="EEF204" s="3"/>
      <c r="EEG204" s="3"/>
      <c r="EEH204" s="3"/>
      <c r="EEI204" s="3"/>
      <c r="EEJ204" s="3"/>
      <c r="EEK204" s="3"/>
      <c r="EEL204" s="3"/>
      <c r="EEM204" s="3"/>
      <c r="EEN204" s="3"/>
      <c r="EEO204" s="3"/>
      <c r="EEP204" s="3"/>
      <c r="EEQ204" s="3"/>
      <c r="EER204" s="3"/>
      <c r="EES204" s="3"/>
      <c r="EET204" s="3"/>
      <c r="EEU204" s="3"/>
      <c r="EEV204" s="3"/>
      <c r="EEW204" s="3"/>
      <c r="EEX204" s="3"/>
      <c r="EEY204" s="3"/>
      <c r="EEZ204" s="3"/>
      <c r="EFA204" s="3"/>
      <c r="EFB204" s="3"/>
      <c r="EFC204" s="3"/>
      <c r="EFD204" s="3"/>
      <c r="EFE204" s="3"/>
      <c r="EFF204" s="3"/>
      <c r="EFG204" s="3"/>
      <c r="EFH204" s="3"/>
      <c r="EFI204" s="3"/>
      <c r="EFJ204" s="3"/>
      <c r="EFK204" s="3"/>
      <c r="EFL204" s="3"/>
      <c r="EFM204" s="3"/>
      <c r="EFN204" s="3"/>
      <c r="EFO204" s="3"/>
      <c r="EFP204" s="3"/>
      <c r="EFQ204" s="3"/>
      <c r="EFR204" s="3"/>
      <c r="EFS204" s="3"/>
      <c r="EFT204" s="3"/>
      <c r="EFU204" s="3"/>
      <c r="EFV204" s="3"/>
      <c r="EFW204" s="3"/>
      <c r="EFX204" s="3"/>
      <c r="EFY204" s="3"/>
      <c r="EFZ204" s="3"/>
      <c r="EGA204" s="3"/>
      <c r="EGB204" s="3"/>
      <c r="EGC204" s="3"/>
      <c r="EGD204" s="3"/>
      <c r="EGE204" s="3"/>
      <c r="EGF204" s="3"/>
      <c r="EGG204" s="3"/>
      <c r="EGH204" s="3"/>
      <c r="EGI204" s="3"/>
      <c r="EGJ204" s="3"/>
      <c r="EGK204" s="3"/>
      <c r="EGL204" s="3"/>
      <c r="EGM204" s="3"/>
      <c r="EGN204" s="3"/>
      <c r="EGO204" s="3"/>
      <c r="EGP204" s="3"/>
      <c r="EGQ204" s="3"/>
      <c r="EGR204" s="3"/>
      <c r="EGS204" s="3"/>
      <c r="EGT204" s="3"/>
      <c r="EGU204" s="3"/>
      <c r="EGV204" s="3"/>
      <c r="EGW204" s="3"/>
      <c r="EGX204" s="3"/>
      <c r="EGY204" s="3"/>
      <c r="EGZ204" s="3"/>
      <c r="EHA204" s="3"/>
      <c r="EHB204" s="3"/>
      <c r="EHC204" s="3"/>
      <c r="EHD204" s="3"/>
      <c r="EHE204" s="3"/>
      <c r="EHF204" s="3"/>
      <c r="EHG204" s="3"/>
      <c r="EHH204" s="3"/>
      <c r="EHI204" s="3"/>
      <c r="EHJ204" s="3"/>
      <c r="EHK204" s="3"/>
      <c r="EHL204" s="3"/>
      <c r="EHM204" s="3"/>
      <c r="EHN204" s="3"/>
      <c r="EHO204" s="3"/>
      <c r="EHP204" s="3"/>
      <c r="EHQ204" s="3"/>
      <c r="EHR204" s="3"/>
      <c r="EHS204" s="3"/>
      <c r="EHT204" s="3"/>
      <c r="EHU204" s="3"/>
      <c r="EHV204" s="3"/>
      <c r="EHW204" s="3"/>
      <c r="EHX204" s="3"/>
      <c r="EHY204" s="3"/>
      <c r="EHZ204" s="3"/>
      <c r="EIA204" s="3"/>
      <c r="EIB204" s="3"/>
      <c r="EIC204" s="3"/>
      <c r="EID204" s="3"/>
      <c r="EIE204" s="3"/>
      <c r="EIF204" s="3"/>
      <c r="EIG204" s="3"/>
      <c r="EIH204" s="3"/>
      <c r="EII204" s="3"/>
      <c r="EIJ204" s="3"/>
      <c r="EIK204" s="3"/>
      <c r="EIL204" s="3"/>
      <c r="EIM204" s="3"/>
      <c r="EIN204" s="3"/>
      <c r="EIO204" s="3"/>
      <c r="EIP204" s="3"/>
      <c r="EIQ204" s="3"/>
      <c r="EIR204" s="3"/>
      <c r="EIS204" s="3"/>
      <c r="EIT204" s="3"/>
      <c r="EIU204" s="3"/>
      <c r="EIV204" s="3"/>
      <c r="EIW204" s="3"/>
      <c r="EIX204" s="3"/>
      <c r="EIY204" s="3"/>
      <c r="EIZ204" s="3"/>
      <c r="EJA204" s="3"/>
      <c r="EJB204" s="3"/>
      <c r="EJC204" s="3"/>
      <c r="EJD204" s="3"/>
      <c r="EJE204" s="3"/>
      <c r="EJF204" s="3"/>
      <c r="EJG204" s="3"/>
      <c r="EJH204" s="3"/>
      <c r="EJI204" s="3"/>
      <c r="EJJ204" s="3"/>
      <c r="EJK204" s="3"/>
      <c r="EJL204" s="3"/>
      <c r="EJM204" s="3"/>
      <c r="EJN204" s="3"/>
      <c r="EJO204" s="3"/>
      <c r="EJP204" s="3"/>
      <c r="EJQ204" s="3"/>
      <c r="EJR204" s="3"/>
      <c r="EJS204" s="3"/>
      <c r="EJT204" s="3"/>
      <c r="EJU204" s="3"/>
      <c r="EJV204" s="3"/>
      <c r="EJW204" s="3"/>
      <c r="EJX204" s="3"/>
      <c r="EJY204" s="3"/>
      <c r="EJZ204" s="3"/>
      <c r="EKA204" s="3"/>
      <c r="EKB204" s="3"/>
      <c r="EKC204" s="3"/>
      <c r="EKD204" s="3"/>
      <c r="EKE204" s="3"/>
      <c r="EKF204" s="3"/>
      <c r="EKG204" s="3"/>
      <c r="EKH204" s="3"/>
      <c r="EKI204" s="3"/>
      <c r="EKJ204" s="3"/>
      <c r="EKK204" s="3"/>
      <c r="EKL204" s="3"/>
      <c r="EKM204" s="3"/>
      <c r="EKN204" s="3"/>
      <c r="EKO204" s="3"/>
      <c r="EKP204" s="3"/>
      <c r="EKQ204" s="3"/>
      <c r="EKR204" s="3"/>
      <c r="EKS204" s="3"/>
      <c r="EKT204" s="3"/>
      <c r="EKU204" s="3"/>
      <c r="EKV204" s="3"/>
      <c r="EKW204" s="3"/>
      <c r="EKX204" s="3"/>
      <c r="EKY204" s="3"/>
      <c r="EKZ204" s="3"/>
      <c r="ELA204" s="3"/>
      <c r="ELB204" s="3"/>
      <c r="ELC204" s="3"/>
      <c r="ELD204" s="3"/>
      <c r="ELE204" s="3"/>
      <c r="ELF204" s="3"/>
      <c r="ELG204" s="3"/>
      <c r="ELH204" s="3"/>
      <c r="ELI204" s="3"/>
      <c r="ELJ204" s="3"/>
      <c r="ELK204" s="3"/>
      <c r="ELL204" s="3"/>
      <c r="ELM204" s="3"/>
      <c r="ELN204" s="3"/>
      <c r="ELO204" s="3"/>
      <c r="ELP204" s="3"/>
      <c r="ELQ204" s="3"/>
      <c r="ELR204" s="3"/>
      <c r="ELS204" s="3"/>
      <c r="ELT204" s="3"/>
      <c r="ELU204" s="3"/>
      <c r="ELV204" s="3"/>
      <c r="ELW204" s="3"/>
      <c r="ELX204" s="3"/>
      <c r="ELY204" s="3"/>
      <c r="ELZ204" s="3"/>
      <c r="EMA204" s="3"/>
      <c r="EMB204" s="3"/>
      <c r="EMC204" s="3"/>
      <c r="EMD204" s="3"/>
      <c r="EME204" s="3"/>
      <c r="EMF204" s="3"/>
      <c r="EMG204" s="3"/>
      <c r="EMH204" s="3"/>
      <c r="EMI204" s="3"/>
      <c r="EMJ204" s="3"/>
      <c r="EMK204" s="3"/>
      <c r="EML204" s="3"/>
      <c r="EMM204" s="3"/>
      <c r="EMN204" s="3"/>
      <c r="EMO204" s="3"/>
      <c r="EMP204" s="3"/>
      <c r="EMQ204" s="3"/>
      <c r="EMR204" s="3"/>
      <c r="EMS204" s="3"/>
      <c r="EMT204" s="3"/>
      <c r="EMU204" s="3"/>
      <c r="EMV204" s="3"/>
      <c r="EMW204" s="3"/>
      <c r="EMX204" s="3"/>
      <c r="EMY204" s="3"/>
      <c r="EMZ204" s="3"/>
      <c r="ENA204" s="3"/>
      <c r="ENB204" s="3"/>
      <c r="ENC204" s="3"/>
      <c r="END204" s="3"/>
      <c r="ENE204" s="3"/>
      <c r="ENF204" s="3"/>
      <c r="ENG204" s="3"/>
      <c r="ENH204" s="3"/>
      <c r="ENI204" s="3"/>
      <c r="ENJ204" s="3"/>
      <c r="ENK204" s="3"/>
      <c r="ENL204" s="3"/>
      <c r="ENM204" s="3"/>
      <c r="ENN204" s="3"/>
      <c r="ENO204" s="3"/>
      <c r="ENP204" s="3"/>
      <c r="ENQ204" s="3"/>
      <c r="ENR204" s="3"/>
      <c r="ENS204" s="3"/>
      <c r="ENT204" s="3"/>
      <c r="ENU204" s="3"/>
      <c r="ENV204" s="3"/>
      <c r="ENW204" s="3"/>
      <c r="ENX204" s="3"/>
      <c r="ENY204" s="3"/>
      <c r="ENZ204" s="3"/>
      <c r="EOA204" s="3"/>
      <c r="EOB204" s="3"/>
      <c r="EOC204" s="3"/>
      <c r="EOD204" s="3"/>
      <c r="EOE204" s="3"/>
      <c r="EOF204" s="3"/>
      <c r="EOG204" s="3"/>
      <c r="EOH204" s="3"/>
      <c r="EOI204" s="3"/>
      <c r="EOJ204" s="3"/>
      <c r="EOK204" s="3"/>
      <c r="EOL204" s="3"/>
      <c r="EOM204" s="3"/>
      <c r="EON204" s="3"/>
      <c r="EOO204" s="3"/>
      <c r="EOP204" s="3"/>
      <c r="EOQ204" s="3"/>
      <c r="EOR204" s="3"/>
      <c r="EOS204" s="3"/>
      <c r="EOT204" s="3"/>
      <c r="EOU204" s="3"/>
      <c r="EOV204" s="3"/>
      <c r="EOW204" s="3"/>
      <c r="EOX204" s="3"/>
      <c r="EOY204" s="3"/>
      <c r="EOZ204" s="3"/>
      <c r="EPA204" s="3"/>
      <c r="EPB204" s="3"/>
      <c r="EPC204" s="3"/>
      <c r="EPD204" s="3"/>
      <c r="EPE204" s="3"/>
      <c r="EPF204" s="3"/>
      <c r="EPG204" s="3"/>
      <c r="EPH204" s="3"/>
      <c r="EPI204" s="3"/>
      <c r="EPJ204" s="3"/>
      <c r="EPK204" s="3"/>
      <c r="EPL204" s="3"/>
      <c r="EPM204" s="3"/>
      <c r="EPN204" s="3"/>
      <c r="EPO204" s="3"/>
      <c r="EPP204" s="3"/>
      <c r="EPQ204" s="3"/>
      <c r="EPR204" s="3"/>
      <c r="EPS204" s="3"/>
      <c r="EPT204" s="3"/>
      <c r="EPU204" s="3"/>
      <c r="EPV204" s="3"/>
      <c r="EPW204" s="3"/>
      <c r="EPX204" s="3"/>
      <c r="EPY204" s="3"/>
      <c r="EPZ204" s="3"/>
      <c r="EQA204" s="3"/>
      <c r="EQB204" s="3"/>
      <c r="EQC204" s="3"/>
      <c r="EQD204" s="3"/>
      <c r="EQE204" s="3"/>
      <c r="EQF204" s="3"/>
      <c r="EQG204" s="3"/>
      <c r="EQH204" s="3"/>
      <c r="EQI204" s="3"/>
      <c r="EQJ204" s="3"/>
      <c r="EQK204" s="3"/>
      <c r="EQL204" s="3"/>
      <c r="EQM204" s="3"/>
      <c r="EQN204" s="3"/>
      <c r="EQO204" s="3"/>
      <c r="EQP204" s="3"/>
      <c r="EQQ204" s="3"/>
      <c r="EQR204" s="3"/>
      <c r="EQS204" s="3"/>
      <c r="EQT204" s="3"/>
      <c r="EQU204" s="3"/>
      <c r="EQV204" s="3"/>
      <c r="EQW204" s="3"/>
      <c r="EQX204" s="3"/>
      <c r="EQY204" s="3"/>
      <c r="EQZ204" s="3"/>
      <c r="ERA204" s="3"/>
      <c r="ERB204" s="3"/>
      <c r="ERC204" s="3"/>
      <c r="ERD204" s="3"/>
      <c r="ERE204" s="3"/>
      <c r="ERF204" s="3"/>
      <c r="ERG204" s="3"/>
      <c r="ERH204" s="3"/>
      <c r="ERI204" s="3"/>
      <c r="ERJ204" s="3"/>
      <c r="ERK204" s="3"/>
      <c r="ERL204" s="3"/>
      <c r="ERM204" s="3"/>
      <c r="ERN204" s="3"/>
      <c r="ERO204" s="3"/>
      <c r="ERP204" s="3"/>
      <c r="ERQ204" s="3"/>
      <c r="ERR204" s="3"/>
      <c r="ERS204" s="3"/>
      <c r="ERT204" s="3"/>
      <c r="ERU204" s="3"/>
      <c r="ERV204" s="3"/>
      <c r="ERW204" s="3"/>
      <c r="ERX204" s="3"/>
      <c r="ERY204" s="3"/>
      <c r="ERZ204" s="3"/>
      <c r="ESA204" s="3"/>
      <c r="ESB204" s="3"/>
      <c r="ESC204" s="3"/>
      <c r="ESD204" s="3"/>
      <c r="ESE204" s="3"/>
      <c r="ESF204" s="3"/>
      <c r="ESG204" s="3"/>
      <c r="ESH204" s="3"/>
      <c r="ESI204" s="3"/>
      <c r="ESJ204" s="3"/>
      <c r="ESK204" s="3"/>
      <c r="ESL204" s="3"/>
      <c r="ESM204" s="3"/>
      <c r="ESN204" s="3"/>
      <c r="ESO204" s="3"/>
      <c r="ESP204" s="3"/>
      <c r="ESQ204" s="3"/>
      <c r="ESR204" s="3"/>
      <c r="ESS204" s="3"/>
      <c r="EST204" s="3"/>
      <c r="ESU204" s="3"/>
      <c r="ESV204" s="3"/>
      <c r="ESW204" s="3"/>
      <c r="ESX204" s="3"/>
      <c r="ESY204" s="3"/>
      <c r="ESZ204" s="3"/>
      <c r="ETA204" s="3"/>
      <c r="ETB204" s="3"/>
      <c r="ETC204" s="3"/>
      <c r="ETD204" s="3"/>
      <c r="ETE204" s="3"/>
      <c r="ETF204" s="3"/>
      <c r="ETG204" s="3"/>
      <c r="ETH204" s="3"/>
      <c r="ETI204" s="3"/>
      <c r="ETJ204" s="3"/>
      <c r="ETK204" s="3"/>
      <c r="ETL204" s="3"/>
      <c r="ETM204" s="3"/>
      <c r="ETN204" s="3"/>
      <c r="ETO204" s="3"/>
      <c r="ETP204" s="3"/>
      <c r="ETQ204" s="3"/>
      <c r="ETR204" s="3"/>
      <c r="ETS204" s="3"/>
      <c r="ETT204" s="3"/>
      <c r="ETU204" s="3"/>
      <c r="ETV204" s="3"/>
      <c r="ETW204" s="3"/>
      <c r="ETX204" s="3"/>
      <c r="ETY204" s="3"/>
      <c r="ETZ204" s="3"/>
      <c r="EUA204" s="3"/>
      <c r="EUB204" s="3"/>
      <c r="EUC204" s="3"/>
      <c r="EUD204" s="3"/>
      <c r="EUE204" s="3"/>
      <c r="EUF204" s="3"/>
      <c r="EUG204" s="3"/>
      <c r="EUH204" s="3"/>
      <c r="EUI204" s="3"/>
      <c r="EUJ204" s="3"/>
      <c r="EUK204" s="3"/>
      <c r="EUL204" s="3"/>
      <c r="EUM204" s="3"/>
      <c r="EUN204" s="3"/>
      <c r="EUO204" s="3"/>
      <c r="EUP204" s="3"/>
      <c r="EUQ204" s="3"/>
      <c r="EUR204" s="3"/>
      <c r="EUS204" s="3"/>
      <c r="EUT204" s="3"/>
      <c r="EUU204" s="3"/>
      <c r="EUV204" s="3"/>
      <c r="EUW204" s="3"/>
      <c r="EUX204" s="3"/>
      <c r="EUY204" s="3"/>
      <c r="EUZ204" s="3"/>
      <c r="EVA204" s="3"/>
      <c r="EVB204" s="3"/>
      <c r="EVC204" s="3"/>
      <c r="EVD204" s="3"/>
      <c r="EVE204" s="3"/>
      <c r="EVF204" s="3"/>
      <c r="EVG204" s="3"/>
      <c r="EVH204" s="3"/>
      <c r="EVI204" s="3"/>
      <c r="EVJ204" s="3"/>
      <c r="EVK204" s="3"/>
      <c r="EVL204" s="3"/>
      <c r="EVM204" s="3"/>
      <c r="EVN204" s="3"/>
      <c r="EVO204" s="3"/>
      <c r="EVP204" s="3"/>
      <c r="EVQ204" s="3"/>
      <c r="EVR204" s="3"/>
      <c r="EVS204" s="3"/>
      <c r="EVT204" s="3"/>
      <c r="EVU204" s="3"/>
      <c r="EVV204" s="3"/>
      <c r="EVW204" s="3"/>
      <c r="EVX204" s="3"/>
      <c r="EVY204" s="3"/>
      <c r="EVZ204" s="3"/>
      <c r="EWA204" s="3"/>
      <c r="EWB204" s="3"/>
      <c r="EWC204" s="3"/>
      <c r="EWD204" s="3"/>
      <c r="EWE204" s="3"/>
      <c r="EWF204" s="3"/>
      <c r="EWG204" s="3"/>
      <c r="EWH204" s="3"/>
      <c r="EWI204" s="3"/>
      <c r="EWJ204" s="3"/>
      <c r="EWK204" s="3"/>
      <c r="EWL204" s="3"/>
      <c r="EWM204" s="3"/>
      <c r="EWN204" s="3"/>
      <c r="EWO204" s="3"/>
      <c r="EWP204" s="3"/>
      <c r="EWQ204" s="3"/>
      <c r="EWR204" s="3"/>
      <c r="EWS204" s="3"/>
      <c r="EWT204" s="3"/>
      <c r="EWU204" s="3"/>
      <c r="EWV204" s="3"/>
      <c r="EWW204" s="3"/>
      <c r="EWX204" s="3"/>
      <c r="EWY204" s="3"/>
      <c r="EWZ204" s="3"/>
      <c r="EXA204" s="3"/>
      <c r="EXB204" s="3"/>
      <c r="EXC204" s="3"/>
      <c r="EXD204" s="3"/>
      <c r="EXE204" s="3"/>
      <c r="EXF204" s="3"/>
      <c r="EXG204" s="3"/>
      <c r="EXH204" s="3"/>
      <c r="EXI204" s="3"/>
      <c r="EXJ204" s="3"/>
      <c r="EXK204" s="3"/>
      <c r="EXL204" s="3"/>
      <c r="EXM204" s="3"/>
      <c r="EXN204" s="3"/>
      <c r="EXO204" s="3"/>
      <c r="EXP204" s="3"/>
      <c r="EXQ204" s="3"/>
      <c r="EXR204" s="3"/>
      <c r="EXS204" s="3"/>
      <c r="EXT204" s="3"/>
      <c r="EXU204" s="3"/>
      <c r="EXV204" s="3"/>
      <c r="EXW204" s="3"/>
      <c r="EXX204" s="3"/>
      <c r="EXY204" s="3"/>
      <c r="EXZ204" s="3"/>
      <c r="EYA204" s="3"/>
      <c r="EYB204" s="3"/>
      <c r="EYC204" s="3"/>
      <c r="EYD204" s="3"/>
      <c r="EYE204" s="3"/>
      <c r="EYF204" s="3"/>
      <c r="EYG204" s="3"/>
      <c r="EYH204" s="3"/>
      <c r="EYI204" s="3"/>
      <c r="EYJ204" s="3"/>
      <c r="EYK204" s="3"/>
      <c r="EYL204" s="3"/>
      <c r="EYM204" s="3"/>
      <c r="EYN204" s="3"/>
      <c r="EYO204" s="3"/>
      <c r="EYP204" s="3"/>
      <c r="EYQ204" s="3"/>
      <c r="EYR204" s="3"/>
      <c r="EYS204" s="3"/>
      <c r="EYT204" s="3"/>
      <c r="EYU204" s="3"/>
      <c r="EYV204" s="3"/>
      <c r="EYW204" s="3"/>
      <c r="EYX204" s="3"/>
      <c r="EYY204" s="3"/>
      <c r="EYZ204" s="3"/>
      <c r="EZA204" s="3"/>
      <c r="EZB204" s="3"/>
      <c r="EZC204" s="3"/>
      <c r="EZD204" s="3"/>
      <c r="EZE204" s="3"/>
      <c r="EZF204" s="3"/>
      <c r="EZG204" s="3"/>
      <c r="EZH204" s="3"/>
      <c r="EZI204" s="3"/>
      <c r="EZJ204" s="3"/>
      <c r="EZK204" s="3"/>
      <c r="EZL204" s="3"/>
      <c r="EZM204" s="3"/>
      <c r="EZN204" s="3"/>
      <c r="EZO204" s="3"/>
      <c r="EZP204" s="3"/>
      <c r="EZQ204" s="3"/>
      <c r="EZR204" s="3"/>
      <c r="EZS204" s="3"/>
      <c r="EZT204" s="3"/>
      <c r="EZU204" s="3"/>
      <c r="EZV204" s="3"/>
      <c r="EZW204" s="3"/>
      <c r="EZX204" s="3"/>
      <c r="EZY204" s="3"/>
      <c r="EZZ204" s="3"/>
      <c r="FAA204" s="3"/>
      <c r="FAB204" s="3"/>
      <c r="FAC204" s="3"/>
      <c r="FAD204" s="3"/>
      <c r="FAE204" s="3"/>
      <c r="FAF204" s="3"/>
      <c r="FAG204" s="3"/>
      <c r="FAH204" s="3"/>
      <c r="FAI204" s="3"/>
      <c r="FAJ204" s="3"/>
      <c r="FAK204" s="3"/>
      <c r="FAL204" s="3"/>
      <c r="FAM204" s="3"/>
      <c r="FAN204" s="3"/>
      <c r="FAO204" s="3"/>
      <c r="FAP204" s="3"/>
      <c r="FAQ204" s="3"/>
      <c r="FAR204" s="3"/>
      <c r="FAS204" s="3"/>
      <c r="FAT204" s="3"/>
      <c r="FAU204" s="3"/>
      <c r="FAV204" s="3"/>
      <c r="FAW204" s="3"/>
      <c r="FAX204" s="3"/>
      <c r="FAY204" s="3"/>
      <c r="FAZ204" s="3"/>
      <c r="FBA204" s="3"/>
      <c r="FBB204" s="3"/>
      <c r="FBC204" s="3"/>
      <c r="FBD204" s="3"/>
      <c r="FBE204" s="3"/>
      <c r="FBF204" s="3"/>
      <c r="FBG204" s="3"/>
      <c r="FBH204" s="3"/>
      <c r="FBI204" s="3"/>
      <c r="FBJ204" s="3"/>
      <c r="FBK204" s="3"/>
      <c r="FBL204" s="3"/>
      <c r="FBM204" s="3"/>
      <c r="FBN204" s="3"/>
      <c r="FBO204" s="3"/>
      <c r="FBP204" s="3"/>
      <c r="FBQ204" s="3"/>
      <c r="FBR204" s="3"/>
      <c r="FBS204" s="3"/>
      <c r="FBT204" s="3"/>
      <c r="FBU204" s="3"/>
      <c r="FBV204" s="3"/>
      <c r="FBW204" s="3"/>
      <c r="FBX204" s="3"/>
      <c r="FBY204" s="3"/>
      <c r="FBZ204" s="3"/>
      <c r="FCA204" s="3"/>
      <c r="FCB204" s="3"/>
      <c r="FCC204" s="3"/>
      <c r="FCD204" s="3"/>
      <c r="FCE204" s="3"/>
      <c r="FCF204" s="3"/>
      <c r="FCG204" s="3"/>
      <c r="FCH204" s="3"/>
      <c r="FCI204" s="3"/>
      <c r="FCJ204" s="3"/>
      <c r="FCK204" s="3"/>
      <c r="FCL204" s="3"/>
      <c r="FCM204" s="3"/>
      <c r="FCN204" s="3"/>
      <c r="FCO204" s="3"/>
      <c r="FCP204" s="3"/>
      <c r="FCQ204" s="3"/>
      <c r="FCR204" s="3"/>
      <c r="FCS204" s="3"/>
      <c r="FCT204" s="3"/>
      <c r="FCU204" s="3"/>
      <c r="FCV204" s="3"/>
      <c r="FCW204" s="3"/>
      <c r="FCX204" s="3"/>
      <c r="FCY204" s="3"/>
      <c r="FCZ204" s="3"/>
      <c r="FDA204" s="3"/>
      <c r="FDB204" s="3"/>
      <c r="FDC204" s="3"/>
      <c r="FDD204" s="3"/>
      <c r="FDE204" s="3"/>
      <c r="FDF204" s="3"/>
      <c r="FDG204" s="3"/>
      <c r="FDH204" s="3"/>
      <c r="FDI204" s="3"/>
      <c r="FDJ204" s="3"/>
      <c r="FDK204" s="3"/>
      <c r="FDL204" s="3"/>
      <c r="FDM204" s="3"/>
      <c r="FDN204" s="3"/>
      <c r="FDO204" s="3"/>
      <c r="FDP204" s="3"/>
      <c r="FDQ204" s="3"/>
      <c r="FDR204" s="3"/>
      <c r="FDS204" s="3"/>
      <c r="FDT204" s="3"/>
      <c r="FDU204" s="3"/>
      <c r="FDV204" s="3"/>
      <c r="FDW204" s="3"/>
      <c r="FDX204" s="3"/>
      <c r="FDY204" s="3"/>
      <c r="FDZ204" s="3"/>
      <c r="FEA204" s="3"/>
      <c r="FEB204" s="3"/>
      <c r="FEC204" s="3"/>
      <c r="FED204" s="3"/>
      <c r="FEE204" s="3"/>
      <c r="FEF204" s="3"/>
      <c r="FEG204" s="3"/>
      <c r="FEH204" s="3"/>
      <c r="FEI204" s="3"/>
      <c r="FEJ204" s="3"/>
      <c r="FEK204" s="3"/>
      <c r="FEL204" s="3"/>
      <c r="FEM204" s="3"/>
      <c r="FEN204" s="3"/>
      <c r="FEO204" s="3"/>
      <c r="FEP204" s="3"/>
      <c r="FEQ204" s="3"/>
      <c r="FER204" s="3"/>
      <c r="FES204" s="3"/>
      <c r="FET204" s="3"/>
      <c r="FEU204" s="3"/>
      <c r="FEV204" s="3"/>
      <c r="FEW204" s="3"/>
      <c r="FEX204" s="3"/>
      <c r="FEY204" s="3"/>
      <c r="FEZ204" s="3"/>
      <c r="FFA204" s="3"/>
      <c r="FFB204" s="3"/>
      <c r="FFC204" s="3"/>
      <c r="FFD204" s="3"/>
      <c r="FFE204" s="3"/>
      <c r="FFF204" s="3"/>
      <c r="FFG204" s="3"/>
      <c r="FFH204" s="3"/>
      <c r="FFI204" s="3"/>
      <c r="FFJ204" s="3"/>
      <c r="FFK204" s="3"/>
      <c r="FFL204" s="3"/>
      <c r="FFM204" s="3"/>
      <c r="FFN204" s="3"/>
      <c r="FFO204" s="3"/>
      <c r="FFP204" s="3"/>
      <c r="FFQ204" s="3"/>
      <c r="FFR204" s="3"/>
      <c r="FFS204" s="3"/>
      <c r="FFT204" s="3"/>
      <c r="FFU204" s="3"/>
      <c r="FFV204" s="3"/>
      <c r="FFW204" s="3"/>
      <c r="FFX204" s="3"/>
      <c r="FFY204" s="3"/>
      <c r="FFZ204" s="3"/>
      <c r="FGA204" s="3"/>
      <c r="FGB204" s="3"/>
      <c r="FGC204" s="3"/>
      <c r="FGD204" s="3"/>
      <c r="FGE204" s="3"/>
      <c r="FGF204" s="3"/>
      <c r="FGG204" s="3"/>
      <c r="FGH204" s="3"/>
      <c r="FGI204" s="3"/>
      <c r="FGJ204" s="3"/>
      <c r="FGK204" s="3"/>
      <c r="FGL204" s="3"/>
      <c r="FGM204" s="3"/>
      <c r="FGN204" s="3"/>
      <c r="FGO204" s="3"/>
      <c r="FGP204" s="3"/>
      <c r="FGQ204" s="3"/>
      <c r="FGR204" s="3"/>
      <c r="FGS204" s="3"/>
      <c r="FGT204" s="3"/>
      <c r="FGU204" s="3"/>
      <c r="FGV204" s="3"/>
      <c r="FGW204" s="3"/>
      <c r="FGX204" s="3"/>
      <c r="FGY204" s="3"/>
      <c r="FGZ204" s="3"/>
      <c r="FHA204" s="3"/>
      <c r="FHB204" s="3"/>
      <c r="FHC204" s="3"/>
      <c r="FHD204" s="3"/>
      <c r="FHE204" s="3"/>
      <c r="FHF204" s="3"/>
      <c r="FHG204" s="3"/>
      <c r="FHH204" s="3"/>
      <c r="FHI204" s="3"/>
      <c r="FHJ204" s="3"/>
      <c r="FHK204" s="3"/>
      <c r="FHL204" s="3"/>
      <c r="FHM204" s="3"/>
      <c r="FHN204" s="3"/>
      <c r="FHO204" s="3"/>
      <c r="FHP204" s="3"/>
      <c r="FHQ204" s="3"/>
      <c r="FHR204" s="3"/>
      <c r="FHS204" s="3"/>
      <c r="FHT204" s="3"/>
      <c r="FHU204" s="3"/>
      <c r="FHV204" s="3"/>
      <c r="FHW204" s="3"/>
      <c r="FHX204" s="3"/>
      <c r="FHY204" s="3"/>
      <c r="FHZ204" s="3"/>
      <c r="FIA204" s="3"/>
      <c r="FIB204" s="3"/>
      <c r="FIC204" s="3"/>
      <c r="FID204" s="3"/>
      <c r="FIE204" s="3"/>
      <c r="FIF204" s="3"/>
      <c r="FIG204" s="3"/>
      <c r="FIH204" s="3"/>
      <c r="FII204" s="3"/>
      <c r="FIJ204" s="3"/>
      <c r="FIK204" s="3"/>
      <c r="FIL204" s="3"/>
      <c r="FIM204" s="3"/>
      <c r="FIN204" s="3"/>
      <c r="FIO204" s="3"/>
      <c r="FIP204" s="3"/>
      <c r="FIQ204" s="3"/>
      <c r="FIR204" s="3"/>
      <c r="FIS204" s="3"/>
      <c r="FIT204" s="3"/>
      <c r="FIU204" s="3"/>
      <c r="FIV204" s="3"/>
      <c r="FIW204" s="3"/>
      <c r="FIX204" s="3"/>
      <c r="FIY204" s="3"/>
      <c r="FIZ204" s="3"/>
      <c r="FJA204" s="3"/>
      <c r="FJB204" s="3"/>
      <c r="FJC204" s="3"/>
      <c r="FJD204" s="3"/>
      <c r="FJE204" s="3"/>
      <c r="FJF204" s="3"/>
      <c r="FJG204" s="3"/>
      <c r="FJH204" s="3"/>
      <c r="FJI204" s="3"/>
      <c r="FJJ204" s="3"/>
      <c r="FJK204" s="3"/>
      <c r="FJL204" s="3"/>
      <c r="FJM204" s="3"/>
      <c r="FJN204" s="3"/>
      <c r="FJO204" s="3"/>
      <c r="FJP204" s="3"/>
      <c r="FJQ204" s="3"/>
      <c r="FJR204" s="3"/>
      <c r="FJS204" s="3"/>
      <c r="FJT204" s="3"/>
      <c r="FJU204" s="3"/>
      <c r="FJV204" s="3"/>
      <c r="FJW204" s="3"/>
      <c r="FJX204" s="3"/>
      <c r="FJY204" s="3"/>
      <c r="FJZ204" s="3"/>
      <c r="FKA204" s="3"/>
      <c r="FKB204" s="3"/>
      <c r="FKC204" s="3"/>
      <c r="FKD204" s="3"/>
      <c r="FKE204" s="3"/>
      <c r="FKF204" s="3"/>
      <c r="FKG204" s="3"/>
      <c r="FKH204" s="3"/>
      <c r="FKI204" s="3"/>
      <c r="FKJ204" s="3"/>
      <c r="FKK204" s="3"/>
      <c r="FKL204" s="3"/>
      <c r="FKM204" s="3"/>
      <c r="FKN204" s="3"/>
      <c r="FKO204" s="3"/>
      <c r="FKP204" s="3"/>
      <c r="FKQ204" s="3"/>
      <c r="FKR204" s="3"/>
      <c r="FKS204" s="3"/>
      <c r="FKT204" s="3"/>
      <c r="FKU204" s="3"/>
      <c r="FKV204" s="3"/>
      <c r="FKW204" s="3"/>
      <c r="FKX204" s="3"/>
      <c r="FKY204" s="3"/>
      <c r="FKZ204" s="3"/>
      <c r="FLA204" s="3"/>
      <c r="FLB204" s="3"/>
      <c r="FLC204" s="3"/>
      <c r="FLD204" s="3"/>
      <c r="FLE204" s="3"/>
      <c r="FLF204" s="3"/>
      <c r="FLG204" s="3"/>
      <c r="FLH204" s="3"/>
      <c r="FLI204" s="3"/>
      <c r="FLJ204" s="3"/>
      <c r="FLK204" s="3"/>
      <c r="FLL204" s="3"/>
      <c r="FLM204" s="3"/>
      <c r="FLN204" s="3"/>
      <c r="FLO204" s="3"/>
      <c r="FLP204" s="3"/>
      <c r="FLQ204" s="3"/>
      <c r="FLR204" s="3"/>
      <c r="FLS204" s="3"/>
      <c r="FLT204" s="3"/>
      <c r="FLU204" s="3"/>
      <c r="FLV204" s="3"/>
      <c r="FLW204" s="3"/>
      <c r="FLX204" s="3"/>
      <c r="FLY204" s="3"/>
      <c r="FLZ204" s="3"/>
      <c r="FMA204" s="3"/>
      <c r="FMB204" s="3"/>
      <c r="FMC204" s="3"/>
      <c r="FMD204" s="3"/>
      <c r="FME204" s="3"/>
      <c r="FMF204" s="3"/>
      <c r="FMG204" s="3"/>
      <c r="FMH204" s="3"/>
      <c r="FMI204" s="3"/>
      <c r="FMJ204" s="3"/>
      <c r="FMK204" s="3"/>
      <c r="FML204" s="3"/>
      <c r="FMM204" s="3"/>
      <c r="FMN204" s="3"/>
      <c r="FMO204" s="3"/>
      <c r="FMP204" s="3"/>
      <c r="FMQ204" s="3"/>
      <c r="FMR204" s="3"/>
      <c r="FMS204" s="3"/>
      <c r="FMT204" s="3"/>
      <c r="FMU204" s="3"/>
      <c r="FMV204" s="3"/>
      <c r="FMW204" s="3"/>
      <c r="FMX204" s="3"/>
      <c r="FMY204" s="3"/>
      <c r="FMZ204" s="3"/>
      <c r="FNA204" s="3"/>
      <c r="FNB204" s="3"/>
      <c r="FNC204" s="3"/>
      <c r="FND204" s="3"/>
      <c r="FNE204" s="3"/>
      <c r="FNF204" s="3"/>
      <c r="FNG204" s="3"/>
      <c r="FNH204" s="3"/>
      <c r="FNI204" s="3"/>
      <c r="FNJ204" s="3"/>
      <c r="FNK204" s="3"/>
      <c r="FNL204" s="3"/>
      <c r="FNM204" s="3"/>
      <c r="FNN204" s="3"/>
      <c r="FNO204" s="3"/>
      <c r="FNP204" s="3"/>
      <c r="FNQ204" s="3"/>
      <c r="FNR204" s="3"/>
      <c r="FNS204" s="3"/>
      <c r="FNT204" s="3"/>
      <c r="FNU204" s="3"/>
      <c r="FNV204" s="3"/>
      <c r="FNW204" s="3"/>
      <c r="FNX204" s="3"/>
      <c r="FNY204" s="3"/>
      <c r="FNZ204" s="3"/>
      <c r="FOA204" s="3"/>
      <c r="FOB204" s="3"/>
      <c r="FOC204" s="3"/>
      <c r="FOD204" s="3"/>
      <c r="FOE204" s="3"/>
      <c r="FOF204" s="3"/>
      <c r="FOG204" s="3"/>
      <c r="FOH204" s="3"/>
      <c r="FOI204" s="3"/>
      <c r="FOJ204" s="3"/>
      <c r="FOK204" s="3"/>
      <c r="FOL204" s="3"/>
      <c r="FOM204" s="3"/>
      <c r="FON204" s="3"/>
      <c r="FOO204" s="3"/>
      <c r="FOP204" s="3"/>
      <c r="FOQ204" s="3"/>
      <c r="FOR204" s="3"/>
      <c r="FOS204" s="3"/>
      <c r="FOT204" s="3"/>
      <c r="FOU204" s="3"/>
      <c r="FOV204" s="3"/>
      <c r="FOW204" s="3"/>
      <c r="FOX204" s="3"/>
      <c r="FOY204" s="3"/>
      <c r="FOZ204" s="3"/>
      <c r="FPA204" s="3"/>
      <c r="FPB204" s="3"/>
      <c r="FPC204" s="3"/>
      <c r="FPD204" s="3"/>
      <c r="FPE204" s="3"/>
      <c r="FPF204" s="3"/>
      <c r="FPG204" s="3"/>
      <c r="FPH204" s="3"/>
      <c r="FPI204" s="3"/>
      <c r="FPJ204" s="3"/>
      <c r="FPK204" s="3"/>
      <c r="FPL204" s="3"/>
      <c r="FPM204" s="3"/>
      <c r="FPN204" s="3"/>
      <c r="FPO204" s="3"/>
      <c r="FPP204" s="3"/>
      <c r="FPQ204" s="3"/>
      <c r="FPR204" s="3"/>
      <c r="FPS204" s="3"/>
      <c r="FPT204" s="3"/>
      <c r="FPU204" s="3"/>
      <c r="FPV204" s="3"/>
      <c r="FPW204" s="3"/>
      <c r="FPX204" s="3"/>
      <c r="FPY204" s="3"/>
      <c r="FPZ204" s="3"/>
      <c r="FQA204" s="3"/>
      <c r="FQB204" s="3"/>
      <c r="FQC204" s="3"/>
      <c r="FQD204" s="3"/>
      <c r="FQE204" s="3"/>
      <c r="FQF204" s="3"/>
      <c r="FQG204" s="3"/>
      <c r="FQH204" s="3"/>
      <c r="FQI204" s="3"/>
      <c r="FQJ204" s="3"/>
      <c r="FQK204" s="3"/>
      <c r="FQL204" s="3"/>
      <c r="FQM204" s="3"/>
      <c r="FQN204" s="3"/>
      <c r="FQO204" s="3"/>
      <c r="FQP204" s="3"/>
      <c r="FQQ204" s="3"/>
      <c r="FQR204" s="3"/>
      <c r="FQS204" s="3"/>
      <c r="FQT204" s="3"/>
      <c r="FQU204" s="3"/>
      <c r="FQV204" s="3"/>
      <c r="FQW204" s="3"/>
      <c r="FQX204" s="3"/>
      <c r="FQY204" s="3"/>
      <c r="FQZ204" s="3"/>
      <c r="FRA204" s="3"/>
      <c r="FRB204" s="3"/>
      <c r="FRC204" s="3"/>
      <c r="FRD204" s="3"/>
      <c r="FRE204" s="3"/>
      <c r="FRF204" s="3"/>
      <c r="FRG204" s="3"/>
      <c r="FRH204" s="3"/>
      <c r="FRI204" s="3"/>
      <c r="FRJ204" s="3"/>
      <c r="FRK204" s="3"/>
      <c r="FRL204" s="3"/>
      <c r="FRM204" s="3"/>
      <c r="FRN204" s="3"/>
      <c r="FRO204" s="3"/>
      <c r="FRP204" s="3"/>
      <c r="FRQ204" s="3"/>
      <c r="FRR204" s="3"/>
      <c r="FRS204" s="3"/>
      <c r="FRT204" s="3"/>
      <c r="FRU204" s="3"/>
      <c r="FRV204" s="3"/>
      <c r="FRW204" s="3"/>
      <c r="FRX204" s="3"/>
      <c r="FRY204" s="3"/>
      <c r="FRZ204" s="3"/>
      <c r="FSA204" s="3"/>
      <c r="FSB204" s="3"/>
      <c r="FSC204" s="3"/>
      <c r="FSD204" s="3"/>
      <c r="FSE204" s="3"/>
      <c r="FSF204" s="3"/>
      <c r="FSG204" s="3"/>
      <c r="FSH204" s="3"/>
      <c r="FSI204" s="3"/>
      <c r="FSJ204" s="3"/>
      <c r="FSK204" s="3"/>
      <c r="FSL204" s="3"/>
      <c r="FSM204" s="3"/>
      <c r="FSN204" s="3"/>
      <c r="FSO204" s="3"/>
      <c r="FSP204" s="3"/>
      <c r="FSQ204" s="3"/>
      <c r="FSR204" s="3"/>
      <c r="FSS204" s="3"/>
      <c r="FST204" s="3"/>
      <c r="FSU204" s="3"/>
      <c r="FSV204" s="3"/>
      <c r="FSW204" s="3"/>
      <c r="FSX204" s="3"/>
      <c r="FSY204" s="3"/>
      <c r="FSZ204" s="3"/>
      <c r="FTA204" s="3"/>
      <c r="FTB204" s="3"/>
      <c r="FTC204" s="3"/>
      <c r="FTD204" s="3"/>
      <c r="FTE204" s="3"/>
      <c r="FTF204" s="3"/>
      <c r="FTG204" s="3"/>
      <c r="FTH204" s="3"/>
      <c r="FTI204" s="3"/>
      <c r="FTJ204" s="3"/>
      <c r="FTK204" s="3"/>
      <c r="FTL204" s="3"/>
      <c r="FTM204" s="3"/>
      <c r="FTN204" s="3"/>
      <c r="FTO204" s="3"/>
      <c r="FTP204" s="3"/>
      <c r="FTQ204" s="3"/>
      <c r="FTR204" s="3"/>
      <c r="FTS204" s="3"/>
      <c r="FTT204" s="3"/>
      <c r="FTU204" s="3"/>
      <c r="FTV204" s="3"/>
      <c r="FTW204" s="3"/>
      <c r="FTX204" s="3"/>
      <c r="FTY204" s="3"/>
      <c r="FTZ204" s="3"/>
      <c r="FUA204" s="3"/>
      <c r="FUB204" s="3"/>
      <c r="FUC204" s="3"/>
      <c r="FUD204" s="3"/>
      <c r="FUE204" s="3"/>
      <c r="FUF204" s="3"/>
      <c r="FUG204" s="3"/>
      <c r="FUH204" s="3"/>
      <c r="FUI204" s="3"/>
      <c r="FUJ204" s="3"/>
      <c r="FUK204" s="3"/>
      <c r="FUL204" s="3"/>
      <c r="FUM204" s="3"/>
      <c r="FUN204" s="3"/>
      <c r="FUO204" s="3"/>
      <c r="FUP204" s="3"/>
      <c r="FUQ204" s="3"/>
      <c r="FUR204" s="3"/>
      <c r="FUS204" s="3"/>
      <c r="FUT204" s="3"/>
      <c r="FUU204" s="3"/>
      <c r="FUV204" s="3"/>
      <c r="FUW204" s="3"/>
      <c r="FUX204" s="3"/>
      <c r="FUY204" s="3"/>
      <c r="FUZ204" s="3"/>
      <c r="FVA204" s="3"/>
      <c r="FVB204" s="3"/>
      <c r="FVC204" s="3"/>
      <c r="FVD204" s="3"/>
      <c r="FVE204" s="3"/>
      <c r="FVF204" s="3"/>
      <c r="FVG204" s="3"/>
      <c r="FVH204" s="3"/>
      <c r="FVI204" s="3"/>
      <c r="FVJ204" s="3"/>
      <c r="FVK204" s="3"/>
      <c r="FVL204" s="3"/>
      <c r="FVM204" s="3"/>
      <c r="FVN204" s="3"/>
      <c r="FVO204" s="3"/>
      <c r="FVP204" s="3"/>
      <c r="FVQ204" s="3"/>
      <c r="FVR204" s="3"/>
      <c r="FVS204" s="3"/>
      <c r="FVT204" s="3"/>
      <c r="FVU204" s="3"/>
      <c r="FVV204" s="3"/>
      <c r="FVW204" s="3"/>
      <c r="FVX204" s="3"/>
      <c r="FVY204" s="3"/>
      <c r="FVZ204" s="3"/>
      <c r="FWA204" s="3"/>
      <c r="FWB204" s="3"/>
      <c r="FWC204" s="3"/>
      <c r="FWD204" s="3"/>
      <c r="FWE204" s="3"/>
      <c r="FWF204" s="3"/>
      <c r="FWG204" s="3"/>
      <c r="FWH204" s="3"/>
      <c r="FWI204" s="3"/>
      <c r="FWJ204" s="3"/>
      <c r="FWK204" s="3"/>
      <c r="FWL204" s="3"/>
      <c r="FWM204" s="3"/>
      <c r="FWN204" s="3"/>
      <c r="FWO204" s="3"/>
      <c r="FWP204" s="3"/>
      <c r="FWQ204" s="3"/>
      <c r="FWR204" s="3"/>
      <c r="FWS204" s="3"/>
      <c r="FWT204" s="3"/>
      <c r="FWU204" s="3"/>
      <c r="FWV204" s="3"/>
      <c r="FWW204" s="3"/>
      <c r="FWX204" s="3"/>
      <c r="FWY204" s="3"/>
      <c r="FWZ204" s="3"/>
      <c r="FXA204" s="3"/>
      <c r="FXB204" s="3"/>
      <c r="FXC204" s="3"/>
      <c r="FXD204" s="3"/>
      <c r="FXE204" s="3"/>
      <c r="FXF204" s="3"/>
      <c r="FXG204" s="3"/>
      <c r="FXH204" s="3"/>
      <c r="FXI204" s="3"/>
      <c r="FXJ204" s="3"/>
      <c r="FXK204" s="3"/>
      <c r="FXL204" s="3"/>
      <c r="FXM204" s="3"/>
      <c r="FXN204" s="3"/>
      <c r="FXO204" s="3"/>
      <c r="FXP204" s="3"/>
      <c r="FXQ204" s="3"/>
      <c r="FXR204" s="3"/>
      <c r="FXS204" s="3"/>
      <c r="FXT204" s="3"/>
      <c r="FXU204" s="3"/>
      <c r="FXV204" s="3"/>
      <c r="FXW204" s="3"/>
      <c r="FXX204" s="3"/>
      <c r="FXY204" s="3"/>
      <c r="FXZ204" s="3"/>
      <c r="FYA204" s="3"/>
      <c r="FYB204" s="3"/>
      <c r="FYC204" s="3"/>
      <c r="FYD204" s="3"/>
      <c r="FYE204" s="3"/>
      <c r="FYF204" s="3"/>
      <c r="FYG204" s="3"/>
      <c r="FYH204" s="3"/>
      <c r="FYI204" s="3"/>
      <c r="FYJ204" s="3"/>
      <c r="FYK204" s="3"/>
      <c r="FYL204" s="3"/>
      <c r="FYM204" s="3"/>
      <c r="FYN204" s="3"/>
      <c r="FYO204" s="3"/>
      <c r="FYP204" s="3"/>
      <c r="FYQ204" s="3"/>
      <c r="FYR204" s="3"/>
      <c r="FYS204" s="3"/>
      <c r="FYT204" s="3"/>
      <c r="FYU204" s="3"/>
      <c r="FYV204" s="3"/>
      <c r="FYW204" s="3"/>
      <c r="FYX204" s="3"/>
      <c r="FYY204" s="3"/>
      <c r="FYZ204" s="3"/>
      <c r="FZA204" s="3"/>
      <c r="FZB204" s="3"/>
      <c r="FZC204" s="3"/>
      <c r="FZD204" s="3"/>
      <c r="FZE204" s="3"/>
      <c r="FZF204" s="3"/>
      <c r="FZG204" s="3"/>
      <c r="FZH204" s="3"/>
      <c r="FZI204" s="3"/>
      <c r="FZJ204" s="3"/>
      <c r="FZK204" s="3"/>
      <c r="FZL204" s="3"/>
      <c r="FZM204" s="3"/>
      <c r="FZN204" s="3"/>
      <c r="FZO204" s="3"/>
      <c r="FZP204" s="3"/>
      <c r="FZQ204" s="3"/>
      <c r="FZR204" s="3"/>
      <c r="FZS204" s="3"/>
      <c r="FZT204" s="3"/>
      <c r="FZU204" s="3"/>
      <c r="FZV204" s="3"/>
      <c r="FZW204" s="3"/>
      <c r="FZX204" s="3"/>
      <c r="FZY204" s="3"/>
      <c r="FZZ204" s="3"/>
      <c r="GAA204" s="3"/>
      <c r="GAB204" s="3"/>
      <c r="GAC204" s="3"/>
      <c r="GAD204" s="3"/>
      <c r="GAE204" s="3"/>
      <c r="GAF204" s="3"/>
      <c r="GAG204" s="3"/>
      <c r="GAH204" s="3"/>
      <c r="GAI204" s="3"/>
      <c r="GAJ204" s="3"/>
      <c r="GAK204" s="3"/>
      <c r="GAL204" s="3"/>
      <c r="GAM204" s="3"/>
      <c r="GAN204" s="3"/>
      <c r="GAO204" s="3"/>
      <c r="GAP204" s="3"/>
      <c r="GAQ204" s="3"/>
      <c r="GAR204" s="3"/>
      <c r="GAS204" s="3"/>
      <c r="GAT204" s="3"/>
      <c r="GAU204" s="3"/>
      <c r="GAV204" s="3"/>
      <c r="GAW204" s="3"/>
      <c r="GAX204" s="3"/>
      <c r="GAY204" s="3"/>
      <c r="GAZ204" s="3"/>
      <c r="GBA204" s="3"/>
      <c r="GBB204" s="3"/>
      <c r="GBC204" s="3"/>
      <c r="GBD204" s="3"/>
      <c r="GBE204" s="3"/>
      <c r="GBF204" s="3"/>
      <c r="GBG204" s="3"/>
      <c r="GBH204" s="3"/>
      <c r="GBI204" s="3"/>
      <c r="GBJ204" s="3"/>
      <c r="GBK204" s="3"/>
      <c r="GBL204" s="3"/>
      <c r="GBM204" s="3"/>
      <c r="GBN204" s="3"/>
      <c r="GBO204" s="3"/>
      <c r="GBP204" s="3"/>
      <c r="GBQ204" s="3"/>
      <c r="GBR204" s="3"/>
      <c r="GBS204" s="3"/>
      <c r="GBT204" s="3"/>
      <c r="GBU204" s="3"/>
      <c r="GBV204" s="3"/>
      <c r="GBW204" s="3"/>
      <c r="GBX204" s="3"/>
      <c r="GBY204" s="3"/>
      <c r="GBZ204" s="3"/>
      <c r="GCA204" s="3"/>
      <c r="GCB204" s="3"/>
      <c r="GCC204" s="3"/>
      <c r="GCD204" s="3"/>
      <c r="GCE204" s="3"/>
      <c r="GCF204" s="3"/>
      <c r="GCG204" s="3"/>
      <c r="GCH204" s="3"/>
      <c r="GCI204" s="3"/>
      <c r="GCJ204" s="3"/>
      <c r="GCK204" s="3"/>
      <c r="GCL204" s="3"/>
      <c r="GCM204" s="3"/>
      <c r="GCN204" s="3"/>
      <c r="GCO204" s="3"/>
      <c r="GCP204" s="3"/>
      <c r="GCQ204" s="3"/>
      <c r="GCR204" s="3"/>
      <c r="GCS204" s="3"/>
      <c r="GCT204" s="3"/>
      <c r="GCU204" s="3"/>
      <c r="GCV204" s="3"/>
      <c r="GCW204" s="3"/>
      <c r="GCX204" s="3"/>
      <c r="GCY204" s="3"/>
      <c r="GCZ204" s="3"/>
      <c r="GDA204" s="3"/>
      <c r="GDB204" s="3"/>
      <c r="GDC204" s="3"/>
      <c r="GDD204" s="3"/>
      <c r="GDE204" s="3"/>
      <c r="GDF204" s="3"/>
      <c r="GDG204" s="3"/>
      <c r="GDH204" s="3"/>
      <c r="GDI204" s="3"/>
      <c r="GDJ204" s="3"/>
      <c r="GDK204" s="3"/>
      <c r="GDL204" s="3"/>
      <c r="GDM204" s="3"/>
      <c r="GDN204" s="3"/>
      <c r="GDO204" s="3"/>
      <c r="GDP204" s="3"/>
      <c r="GDQ204" s="3"/>
      <c r="GDR204" s="3"/>
      <c r="GDS204" s="3"/>
      <c r="GDT204" s="3"/>
      <c r="GDU204" s="3"/>
      <c r="GDV204" s="3"/>
      <c r="GDW204" s="3"/>
      <c r="GDX204" s="3"/>
      <c r="GDY204" s="3"/>
      <c r="GDZ204" s="3"/>
      <c r="GEA204" s="3"/>
      <c r="GEB204" s="3"/>
      <c r="GEC204" s="3"/>
      <c r="GED204" s="3"/>
      <c r="GEE204" s="3"/>
      <c r="GEF204" s="3"/>
      <c r="GEG204" s="3"/>
      <c r="GEH204" s="3"/>
      <c r="GEI204" s="3"/>
      <c r="GEJ204" s="3"/>
      <c r="GEK204" s="3"/>
      <c r="GEL204" s="3"/>
      <c r="GEM204" s="3"/>
      <c r="GEN204" s="3"/>
      <c r="GEO204" s="3"/>
      <c r="GEP204" s="3"/>
      <c r="GEQ204" s="3"/>
      <c r="GER204" s="3"/>
      <c r="GES204" s="3"/>
      <c r="GET204" s="3"/>
      <c r="GEU204" s="3"/>
      <c r="GEV204" s="3"/>
      <c r="GEW204" s="3"/>
      <c r="GEX204" s="3"/>
      <c r="GEY204" s="3"/>
      <c r="GEZ204" s="3"/>
      <c r="GFA204" s="3"/>
      <c r="GFB204" s="3"/>
      <c r="GFC204" s="3"/>
      <c r="GFD204" s="3"/>
      <c r="GFE204" s="3"/>
      <c r="GFF204" s="3"/>
      <c r="GFG204" s="3"/>
      <c r="GFH204" s="3"/>
      <c r="GFI204" s="3"/>
      <c r="GFJ204" s="3"/>
      <c r="GFK204" s="3"/>
      <c r="GFL204" s="3"/>
      <c r="GFM204" s="3"/>
      <c r="GFN204" s="3"/>
      <c r="GFO204" s="3"/>
      <c r="GFP204" s="3"/>
      <c r="GFQ204" s="3"/>
      <c r="GFR204" s="3"/>
      <c r="GFS204" s="3"/>
      <c r="GFT204" s="3"/>
      <c r="GFU204" s="3"/>
      <c r="GFV204" s="3"/>
      <c r="GFW204" s="3"/>
      <c r="GFX204" s="3"/>
      <c r="GFY204" s="3"/>
      <c r="GFZ204" s="3"/>
      <c r="GGA204" s="3"/>
      <c r="GGB204" s="3"/>
      <c r="GGC204" s="3"/>
      <c r="GGD204" s="3"/>
      <c r="GGE204" s="3"/>
      <c r="GGF204" s="3"/>
      <c r="GGG204" s="3"/>
      <c r="GGH204" s="3"/>
      <c r="GGI204" s="3"/>
      <c r="GGJ204" s="3"/>
      <c r="GGK204" s="3"/>
      <c r="GGL204" s="3"/>
      <c r="GGM204" s="3"/>
      <c r="GGN204" s="3"/>
      <c r="GGO204" s="3"/>
      <c r="GGP204" s="3"/>
      <c r="GGQ204" s="3"/>
      <c r="GGR204" s="3"/>
      <c r="GGS204" s="3"/>
      <c r="GGT204" s="3"/>
      <c r="GGU204" s="3"/>
      <c r="GGV204" s="3"/>
      <c r="GGW204" s="3"/>
      <c r="GGX204" s="3"/>
      <c r="GGY204" s="3"/>
      <c r="GGZ204" s="3"/>
      <c r="GHA204" s="3"/>
      <c r="GHB204" s="3"/>
      <c r="GHC204" s="3"/>
      <c r="GHD204" s="3"/>
      <c r="GHE204" s="3"/>
      <c r="GHF204" s="3"/>
      <c r="GHG204" s="3"/>
      <c r="GHH204" s="3"/>
      <c r="GHI204" s="3"/>
      <c r="GHJ204" s="3"/>
      <c r="GHK204" s="3"/>
      <c r="GHL204" s="3"/>
      <c r="GHM204" s="3"/>
      <c r="GHN204" s="3"/>
      <c r="GHO204" s="3"/>
      <c r="GHP204" s="3"/>
      <c r="GHQ204" s="3"/>
      <c r="GHR204" s="3"/>
      <c r="GHS204" s="3"/>
      <c r="GHT204" s="3"/>
      <c r="GHU204" s="3"/>
      <c r="GHV204" s="3"/>
      <c r="GHW204" s="3"/>
      <c r="GHX204" s="3"/>
      <c r="GHY204" s="3"/>
      <c r="GHZ204" s="3"/>
      <c r="GIA204" s="3"/>
      <c r="GIB204" s="3"/>
      <c r="GIC204" s="3"/>
      <c r="GID204" s="3"/>
      <c r="GIE204" s="3"/>
      <c r="GIF204" s="3"/>
      <c r="GIG204" s="3"/>
      <c r="GIH204" s="3"/>
      <c r="GII204" s="3"/>
      <c r="GIJ204" s="3"/>
      <c r="GIK204" s="3"/>
      <c r="GIL204" s="3"/>
      <c r="GIM204" s="3"/>
      <c r="GIN204" s="3"/>
      <c r="GIO204" s="3"/>
      <c r="GIP204" s="3"/>
      <c r="GIQ204" s="3"/>
      <c r="GIR204" s="3"/>
      <c r="GIS204" s="3"/>
      <c r="GIT204" s="3"/>
      <c r="GIU204" s="3"/>
      <c r="GIV204" s="3"/>
      <c r="GIW204" s="3"/>
      <c r="GIX204" s="3"/>
      <c r="GIY204" s="3"/>
      <c r="GIZ204" s="3"/>
      <c r="GJA204" s="3"/>
      <c r="GJB204" s="3"/>
      <c r="GJC204" s="3"/>
      <c r="GJD204" s="3"/>
      <c r="GJE204" s="3"/>
      <c r="GJF204" s="3"/>
      <c r="GJG204" s="3"/>
      <c r="GJH204" s="3"/>
      <c r="GJI204" s="3"/>
      <c r="GJJ204" s="3"/>
      <c r="GJK204" s="3"/>
      <c r="GJL204" s="3"/>
      <c r="GJM204" s="3"/>
      <c r="GJN204" s="3"/>
      <c r="GJO204" s="3"/>
      <c r="GJP204" s="3"/>
      <c r="GJQ204" s="3"/>
      <c r="GJR204" s="3"/>
      <c r="GJS204" s="3"/>
      <c r="GJT204" s="3"/>
      <c r="GJU204" s="3"/>
      <c r="GJV204" s="3"/>
      <c r="GJW204" s="3"/>
      <c r="GJX204" s="3"/>
      <c r="GJY204" s="3"/>
      <c r="GJZ204" s="3"/>
      <c r="GKA204" s="3"/>
      <c r="GKB204" s="3"/>
      <c r="GKC204" s="3"/>
      <c r="GKD204" s="3"/>
      <c r="GKE204" s="3"/>
      <c r="GKF204" s="3"/>
      <c r="GKG204" s="3"/>
      <c r="GKH204" s="3"/>
      <c r="GKI204" s="3"/>
      <c r="GKJ204" s="3"/>
      <c r="GKK204" s="3"/>
      <c r="GKL204" s="3"/>
      <c r="GKM204" s="3"/>
      <c r="GKN204" s="3"/>
      <c r="GKO204" s="3"/>
      <c r="GKP204" s="3"/>
      <c r="GKQ204" s="3"/>
      <c r="GKR204" s="3"/>
      <c r="GKS204" s="3"/>
      <c r="GKT204" s="3"/>
      <c r="GKU204" s="3"/>
      <c r="GKV204" s="3"/>
      <c r="GKW204" s="3"/>
      <c r="GKX204" s="3"/>
      <c r="GKY204" s="3"/>
      <c r="GKZ204" s="3"/>
      <c r="GLA204" s="3"/>
      <c r="GLB204" s="3"/>
      <c r="GLC204" s="3"/>
      <c r="GLD204" s="3"/>
      <c r="GLE204" s="3"/>
      <c r="GLF204" s="3"/>
      <c r="GLG204" s="3"/>
      <c r="GLH204" s="3"/>
      <c r="GLI204" s="3"/>
      <c r="GLJ204" s="3"/>
      <c r="GLK204" s="3"/>
      <c r="GLL204" s="3"/>
      <c r="GLM204" s="3"/>
      <c r="GLN204" s="3"/>
      <c r="GLO204" s="3"/>
      <c r="GLP204" s="3"/>
      <c r="GLQ204" s="3"/>
      <c r="GLR204" s="3"/>
      <c r="GLS204" s="3"/>
      <c r="GLT204" s="3"/>
      <c r="GLU204" s="3"/>
      <c r="GLV204" s="3"/>
      <c r="GLW204" s="3"/>
      <c r="GLX204" s="3"/>
      <c r="GLY204" s="3"/>
      <c r="GLZ204" s="3"/>
      <c r="GMA204" s="3"/>
      <c r="GMB204" s="3"/>
      <c r="GMC204" s="3"/>
      <c r="GMD204" s="3"/>
      <c r="GME204" s="3"/>
      <c r="GMF204" s="3"/>
      <c r="GMG204" s="3"/>
      <c r="GMH204" s="3"/>
      <c r="GMI204" s="3"/>
      <c r="GMJ204" s="3"/>
      <c r="GMK204" s="3"/>
      <c r="GML204" s="3"/>
      <c r="GMM204" s="3"/>
      <c r="GMN204" s="3"/>
      <c r="GMO204" s="3"/>
      <c r="GMP204" s="3"/>
      <c r="GMQ204" s="3"/>
      <c r="GMR204" s="3"/>
      <c r="GMS204" s="3"/>
      <c r="GMT204" s="3"/>
      <c r="GMU204" s="3"/>
      <c r="GMV204" s="3"/>
      <c r="GMW204" s="3"/>
      <c r="GMX204" s="3"/>
      <c r="GMY204" s="3"/>
      <c r="GMZ204" s="3"/>
      <c r="GNA204" s="3"/>
      <c r="GNB204" s="3"/>
      <c r="GNC204" s="3"/>
      <c r="GND204" s="3"/>
      <c r="GNE204" s="3"/>
      <c r="GNF204" s="3"/>
      <c r="GNG204" s="3"/>
      <c r="GNH204" s="3"/>
      <c r="GNI204" s="3"/>
      <c r="GNJ204" s="3"/>
      <c r="GNK204" s="3"/>
      <c r="GNL204" s="3"/>
      <c r="GNM204" s="3"/>
      <c r="GNN204" s="3"/>
      <c r="GNO204" s="3"/>
      <c r="GNP204" s="3"/>
      <c r="GNQ204" s="3"/>
      <c r="GNR204" s="3"/>
      <c r="GNS204" s="3"/>
      <c r="GNT204" s="3"/>
      <c r="GNU204" s="3"/>
      <c r="GNV204" s="3"/>
      <c r="GNW204" s="3"/>
      <c r="GNX204" s="3"/>
      <c r="GNY204" s="3"/>
      <c r="GNZ204" s="3"/>
      <c r="GOA204" s="3"/>
      <c r="GOB204" s="3"/>
      <c r="GOC204" s="3"/>
      <c r="GOD204" s="3"/>
      <c r="GOE204" s="3"/>
      <c r="GOF204" s="3"/>
      <c r="GOG204" s="3"/>
      <c r="GOH204" s="3"/>
      <c r="GOI204" s="3"/>
      <c r="GOJ204" s="3"/>
      <c r="GOK204" s="3"/>
      <c r="GOL204" s="3"/>
      <c r="GOM204" s="3"/>
      <c r="GON204" s="3"/>
      <c r="GOO204" s="3"/>
      <c r="GOP204" s="3"/>
      <c r="GOQ204" s="3"/>
      <c r="GOR204" s="3"/>
      <c r="GOS204" s="3"/>
      <c r="GOT204" s="3"/>
      <c r="GOU204" s="3"/>
      <c r="GOV204" s="3"/>
      <c r="GOW204" s="3"/>
      <c r="GOX204" s="3"/>
      <c r="GOY204" s="3"/>
      <c r="GOZ204" s="3"/>
      <c r="GPA204" s="3"/>
      <c r="GPB204" s="3"/>
      <c r="GPC204" s="3"/>
      <c r="GPD204" s="3"/>
      <c r="GPE204" s="3"/>
      <c r="GPF204" s="3"/>
      <c r="GPG204" s="3"/>
      <c r="GPH204" s="3"/>
      <c r="GPI204" s="3"/>
      <c r="GPJ204" s="3"/>
      <c r="GPK204" s="3"/>
      <c r="GPL204" s="3"/>
      <c r="GPM204" s="3"/>
      <c r="GPN204" s="3"/>
      <c r="GPO204" s="3"/>
      <c r="GPP204" s="3"/>
      <c r="GPQ204" s="3"/>
      <c r="GPR204" s="3"/>
      <c r="GPS204" s="3"/>
      <c r="GPT204" s="3"/>
      <c r="GPU204" s="3"/>
      <c r="GPV204" s="3"/>
      <c r="GPW204" s="3"/>
      <c r="GPX204" s="3"/>
      <c r="GPY204" s="3"/>
      <c r="GPZ204" s="3"/>
      <c r="GQA204" s="3"/>
      <c r="GQB204" s="3"/>
      <c r="GQC204" s="3"/>
      <c r="GQD204" s="3"/>
      <c r="GQE204" s="3"/>
      <c r="GQF204" s="3"/>
      <c r="GQG204" s="3"/>
      <c r="GQH204" s="3"/>
      <c r="GQI204" s="3"/>
      <c r="GQJ204" s="3"/>
      <c r="GQK204" s="3"/>
      <c r="GQL204" s="3"/>
      <c r="GQM204" s="3"/>
      <c r="GQN204" s="3"/>
      <c r="GQO204" s="3"/>
      <c r="GQP204" s="3"/>
      <c r="GQQ204" s="3"/>
      <c r="GQR204" s="3"/>
      <c r="GQS204" s="3"/>
      <c r="GQT204" s="3"/>
      <c r="GQU204" s="3"/>
      <c r="GQV204" s="3"/>
      <c r="GQW204" s="3"/>
      <c r="GQX204" s="3"/>
      <c r="GQY204" s="3"/>
      <c r="GQZ204" s="3"/>
      <c r="GRA204" s="3"/>
      <c r="GRB204" s="3"/>
      <c r="GRC204" s="3"/>
      <c r="GRD204" s="3"/>
      <c r="GRE204" s="3"/>
      <c r="GRF204" s="3"/>
      <c r="GRG204" s="3"/>
      <c r="GRH204" s="3"/>
      <c r="GRI204" s="3"/>
      <c r="GRJ204" s="3"/>
      <c r="GRK204" s="3"/>
      <c r="GRL204" s="3"/>
      <c r="GRM204" s="3"/>
      <c r="GRN204" s="3"/>
      <c r="GRO204" s="3"/>
      <c r="GRP204" s="3"/>
      <c r="GRQ204" s="3"/>
      <c r="GRR204" s="3"/>
      <c r="GRS204" s="3"/>
      <c r="GRT204" s="3"/>
      <c r="GRU204" s="3"/>
      <c r="GRV204" s="3"/>
      <c r="GRW204" s="3"/>
      <c r="GRX204" s="3"/>
      <c r="GRY204" s="3"/>
      <c r="GRZ204" s="3"/>
      <c r="GSA204" s="3"/>
      <c r="GSB204" s="3"/>
      <c r="GSC204" s="3"/>
      <c r="GSD204" s="3"/>
      <c r="GSE204" s="3"/>
      <c r="GSF204" s="3"/>
      <c r="GSG204" s="3"/>
      <c r="GSH204" s="3"/>
      <c r="GSI204" s="3"/>
      <c r="GSJ204" s="3"/>
      <c r="GSK204" s="3"/>
      <c r="GSL204" s="3"/>
      <c r="GSM204" s="3"/>
      <c r="GSN204" s="3"/>
      <c r="GSO204" s="3"/>
      <c r="GSP204" s="3"/>
      <c r="GSQ204" s="3"/>
      <c r="GSR204" s="3"/>
      <c r="GSS204" s="3"/>
      <c r="GST204" s="3"/>
      <c r="GSU204" s="3"/>
      <c r="GSV204" s="3"/>
      <c r="GSW204" s="3"/>
      <c r="GSX204" s="3"/>
      <c r="GSY204" s="3"/>
      <c r="GSZ204" s="3"/>
      <c r="GTA204" s="3"/>
      <c r="GTB204" s="3"/>
      <c r="GTC204" s="3"/>
      <c r="GTD204" s="3"/>
      <c r="GTE204" s="3"/>
      <c r="GTF204" s="3"/>
      <c r="GTG204" s="3"/>
      <c r="GTH204" s="3"/>
      <c r="GTI204" s="3"/>
      <c r="GTJ204" s="3"/>
      <c r="GTK204" s="3"/>
      <c r="GTL204" s="3"/>
      <c r="GTM204" s="3"/>
      <c r="GTN204" s="3"/>
      <c r="GTO204" s="3"/>
      <c r="GTP204" s="3"/>
      <c r="GTQ204" s="3"/>
      <c r="GTR204" s="3"/>
      <c r="GTS204" s="3"/>
      <c r="GTT204" s="3"/>
      <c r="GTU204" s="3"/>
      <c r="GTV204" s="3"/>
      <c r="GTW204" s="3"/>
      <c r="GTX204" s="3"/>
      <c r="GTY204" s="3"/>
      <c r="GTZ204" s="3"/>
      <c r="GUA204" s="3"/>
      <c r="GUB204" s="3"/>
      <c r="GUC204" s="3"/>
      <c r="GUD204" s="3"/>
      <c r="GUE204" s="3"/>
      <c r="GUF204" s="3"/>
      <c r="GUG204" s="3"/>
      <c r="GUH204" s="3"/>
      <c r="GUI204" s="3"/>
      <c r="GUJ204" s="3"/>
      <c r="GUK204" s="3"/>
      <c r="GUL204" s="3"/>
      <c r="GUM204" s="3"/>
      <c r="GUN204" s="3"/>
      <c r="GUO204" s="3"/>
      <c r="GUP204" s="3"/>
      <c r="GUQ204" s="3"/>
      <c r="GUR204" s="3"/>
      <c r="GUS204" s="3"/>
      <c r="GUT204" s="3"/>
      <c r="GUU204" s="3"/>
      <c r="GUV204" s="3"/>
      <c r="GUW204" s="3"/>
      <c r="GUX204" s="3"/>
      <c r="GUY204" s="3"/>
      <c r="GUZ204" s="3"/>
      <c r="GVA204" s="3"/>
      <c r="GVB204" s="3"/>
      <c r="GVC204" s="3"/>
      <c r="GVD204" s="3"/>
      <c r="GVE204" s="3"/>
      <c r="GVF204" s="3"/>
      <c r="GVG204" s="3"/>
      <c r="GVH204" s="3"/>
      <c r="GVI204" s="3"/>
      <c r="GVJ204" s="3"/>
      <c r="GVK204" s="3"/>
      <c r="GVL204" s="3"/>
      <c r="GVM204" s="3"/>
      <c r="GVN204" s="3"/>
      <c r="GVO204" s="3"/>
      <c r="GVP204" s="3"/>
      <c r="GVQ204" s="3"/>
      <c r="GVR204" s="3"/>
      <c r="GVS204" s="3"/>
      <c r="GVT204" s="3"/>
      <c r="GVU204" s="3"/>
      <c r="GVV204" s="3"/>
      <c r="GVW204" s="3"/>
      <c r="GVX204" s="3"/>
      <c r="GVY204" s="3"/>
      <c r="GVZ204" s="3"/>
      <c r="GWA204" s="3"/>
      <c r="GWB204" s="3"/>
      <c r="GWC204" s="3"/>
      <c r="GWD204" s="3"/>
      <c r="GWE204" s="3"/>
      <c r="GWF204" s="3"/>
      <c r="GWG204" s="3"/>
      <c r="GWH204" s="3"/>
      <c r="GWI204" s="3"/>
      <c r="GWJ204" s="3"/>
      <c r="GWK204" s="3"/>
      <c r="GWL204" s="3"/>
      <c r="GWM204" s="3"/>
      <c r="GWN204" s="3"/>
      <c r="GWO204" s="3"/>
      <c r="GWP204" s="3"/>
      <c r="GWQ204" s="3"/>
      <c r="GWR204" s="3"/>
      <c r="GWS204" s="3"/>
      <c r="GWT204" s="3"/>
      <c r="GWU204" s="3"/>
      <c r="GWV204" s="3"/>
      <c r="GWW204" s="3"/>
      <c r="GWX204" s="3"/>
      <c r="GWY204" s="3"/>
      <c r="GWZ204" s="3"/>
      <c r="GXA204" s="3"/>
      <c r="GXB204" s="3"/>
      <c r="GXC204" s="3"/>
      <c r="GXD204" s="3"/>
      <c r="GXE204" s="3"/>
      <c r="GXF204" s="3"/>
      <c r="GXG204" s="3"/>
      <c r="GXH204" s="3"/>
      <c r="GXI204" s="3"/>
      <c r="GXJ204" s="3"/>
      <c r="GXK204" s="3"/>
      <c r="GXL204" s="3"/>
      <c r="GXM204" s="3"/>
      <c r="GXN204" s="3"/>
      <c r="GXO204" s="3"/>
      <c r="GXP204" s="3"/>
      <c r="GXQ204" s="3"/>
      <c r="GXR204" s="3"/>
      <c r="GXS204" s="3"/>
      <c r="GXT204" s="3"/>
      <c r="GXU204" s="3"/>
      <c r="GXV204" s="3"/>
      <c r="GXW204" s="3"/>
      <c r="GXX204" s="3"/>
      <c r="GXY204" s="3"/>
      <c r="GXZ204" s="3"/>
      <c r="GYA204" s="3"/>
      <c r="GYB204" s="3"/>
      <c r="GYC204" s="3"/>
      <c r="GYD204" s="3"/>
      <c r="GYE204" s="3"/>
      <c r="GYF204" s="3"/>
      <c r="GYG204" s="3"/>
      <c r="GYH204" s="3"/>
      <c r="GYI204" s="3"/>
      <c r="GYJ204" s="3"/>
      <c r="GYK204" s="3"/>
      <c r="GYL204" s="3"/>
      <c r="GYM204" s="3"/>
      <c r="GYN204" s="3"/>
      <c r="GYO204" s="3"/>
      <c r="GYP204" s="3"/>
      <c r="GYQ204" s="3"/>
      <c r="GYR204" s="3"/>
      <c r="GYS204" s="3"/>
      <c r="GYT204" s="3"/>
      <c r="GYU204" s="3"/>
      <c r="GYV204" s="3"/>
      <c r="GYW204" s="3"/>
      <c r="GYX204" s="3"/>
      <c r="GYY204" s="3"/>
      <c r="GYZ204" s="3"/>
      <c r="GZA204" s="3"/>
      <c r="GZB204" s="3"/>
      <c r="GZC204" s="3"/>
      <c r="GZD204" s="3"/>
      <c r="GZE204" s="3"/>
      <c r="GZF204" s="3"/>
      <c r="GZG204" s="3"/>
      <c r="GZH204" s="3"/>
      <c r="GZI204" s="3"/>
      <c r="GZJ204" s="3"/>
      <c r="GZK204" s="3"/>
      <c r="GZL204" s="3"/>
      <c r="GZM204" s="3"/>
      <c r="GZN204" s="3"/>
      <c r="GZO204" s="3"/>
      <c r="GZP204" s="3"/>
      <c r="GZQ204" s="3"/>
      <c r="GZR204" s="3"/>
      <c r="GZS204" s="3"/>
      <c r="GZT204" s="3"/>
      <c r="GZU204" s="3"/>
      <c r="GZV204" s="3"/>
      <c r="GZW204" s="3"/>
      <c r="GZX204" s="3"/>
      <c r="GZY204" s="3"/>
      <c r="GZZ204" s="3"/>
      <c r="HAA204" s="3"/>
      <c r="HAB204" s="3"/>
      <c r="HAC204" s="3"/>
      <c r="HAD204" s="3"/>
      <c r="HAE204" s="3"/>
      <c r="HAF204" s="3"/>
      <c r="HAG204" s="3"/>
      <c r="HAH204" s="3"/>
      <c r="HAI204" s="3"/>
      <c r="HAJ204" s="3"/>
      <c r="HAK204" s="3"/>
      <c r="HAL204" s="3"/>
      <c r="HAM204" s="3"/>
      <c r="HAN204" s="3"/>
      <c r="HAO204" s="3"/>
      <c r="HAP204" s="3"/>
      <c r="HAQ204" s="3"/>
      <c r="HAR204" s="3"/>
      <c r="HAS204" s="3"/>
      <c r="HAT204" s="3"/>
      <c r="HAU204" s="3"/>
      <c r="HAV204" s="3"/>
      <c r="HAW204" s="3"/>
      <c r="HAX204" s="3"/>
      <c r="HAY204" s="3"/>
      <c r="HAZ204" s="3"/>
      <c r="HBA204" s="3"/>
      <c r="HBB204" s="3"/>
      <c r="HBC204" s="3"/>
      <c r="HBD204" s="3"/>
      <c r="HBE204" s="3"/>
      <c r="HBF204" s="3"/>
      <c r="HBG204" s="3"/>
      <c r="HBH204" s="3"/>
      <c r="HBI204" s="3"/>
      <c r="HBJ204" s="3"/>
      <c r="HBK204" s="3"/>
      <c r="HBL204" s="3"/>
      <c r="HBM204" s="3"/>
      <c r="HBN204" s="3"/>
      <c r="HBO204" s="3"/>
      <c r="HBP204" s="3"/>
      <c r="HBQ204" s="3"/>
      <c r="HBR204" s="3"/>
      <c r="HBS204" s="3"/>
      <c r="HBT204" s="3"/>
      <c r="HBU204" s="3"/>
      <c r="HBV204" s="3"/>
      <c r="HBW204" s="3"/>
      <c r="HBX204" s="3"/>
      <c r="HBY204" s="3"/>
      <c r="HBZ204" s="3"/>
      <c r="HCA204" s="3"/>
      <c r="HCB204" s="3"/>
      <c r="HCC204" s="3"/>
      <c r="HCD204" s="3"/>
      <c r="HCE204" s="3"/>
      <c r="HCF204" s="3"/>
      <c r="HCG204" s="3"/>
      <c r="HCH204" s="3"/>
      <c r="HCI204" s="3"/>
      <c r="HCJ204" s="3"/>
      <c r="HCK204" s="3"/>
      <c r="HCL204" s="3"/>
      <c r="HCM204" s="3"/>
      <c r="HCN204" s="3"/>
      <c r="HCO204" s="3"/>
      <c r="HCP204" s="3"/>
      <c r="HCQ204" s="3"/>
      <c r="HCR204" s="3"/>
      <c r="HCS204" s="3"/>
      <c r="HCT204" s="3"/>
      <c r="HCU204" s="3"/>
      <c r="HCV204" s="3"/>
      <c r="HCW204" s="3"/>
      <c r="HCX204" s="3"/>
      <c r="HCY204" s="3"/>
      <c r="HCZ204" s="3"/>
      <c r="HDA204" s="3"/>
      <c r="HDB204" s="3"/>
      <c r="HDC204" s="3"/>
      <c r="HDD204" s="3"/>
      <c r="HDE204" s="3"/>
      <c r="HDF204" s="3"/>
      <c r="HDG204" s="3"/>
      <c r="HDH204" s="3"/>
      <c r="HDI204" s="3"/>
      <c r="HDJ204" s="3"/>
      <c r="HDK204" s="3"/>
      <c r="HDL204" s="3"/>
      <c r="HDM204" s="3"/>
      <c r="HDN204" s="3"/>
      <c r="HDO204" s="3"/>
      <c r="HDP204" s="3"/>
      <c r="HDQ204" s="3"/>
      <c r="HDR204" s="3"/>
      <c r="HDS204" s="3"/>
      <c r="HDT204" s="3"/>
      <c r="HDU204" s="3"/>
      <c r="HDV204" s="3"/>
      <c r="HDW204" s="3"/>
      <c r="HDX204" s="3"/>
      <c r="HDY204" s="3"/>
      <c r="HDZ204" s="3"/>
      <c r="HEA204" s="3"/>
      <c r="HEB204" s="3"/>
      <c r="HEC204" s="3"/>
      <c r="HED204" s="3"/>
      <c r="HEE204" s="3"/>
      <c r="HEF204" s="3"/>
      <c r="HEG204" s="3"/>
      <c r="HEH204" s="3"/>
      <c r="HEI204" s="3"/>
      <c r="HEJ204" s="3"/>
      <c r="HEK204" s="3"/>
      <c r="HEL204" s="3"/>
      <c r="HEM204" s="3"/>
      <c r="HEN204" s="3"/>
      <c r="HEO204" s="3"/>
      <c r="HEP204" s="3"/>
      <c r="HEQ204" s="3"/>
      <c r="HER204" s="3"/>
      <c r="HES204" s="3"/>
      <c r="HET204" s="3"/>
      <c r="HEU204" s="3"/>
      <c r="HEV204" s="3"/>
      <c r="HEW204" s="3"/>
      <c r="HEX204" s="3"/>
      <c r="HEY204" s="3"/>
      <c r="HEZ204" s="3"/>
      <c r="HFA204" s="3"/>
      <c r="HFB204" s="3"/>
      <c r="HFC204" s="3"/>
      <c r="HFD204" s="3"/>
      <c r="HFE204" s="3"/>
      <c r="HFF204" s="3"/>
      <c r="HFG204" s="3"/>
      <c r="HFH204" s="3"/>
      <c r="HFI204" s="3"/>
      <c r="HFJ204" s="3"/>
      <c r="HFK204" s="3"/>
      <c r="HFL204" s="3"/>
      <c r="HFM204" s="3"/>
      <c r="HFN204" s="3"/>
      <c r="HFO204" s="3"/>
      <c r="HFP204" s="3"/>
      <c r="HFQ204" s="3"/>
      <c r="HFR204" s="3"/>
      <c r="HFS204" s="3"/>
      <c r="HFT204" s="3"/>
      <c r="HFU204" s="3"/>
      <c r="HFV204" s="3"/>
      <c r="HFW204" s="3"/>
      <c r="HFX204" s="3"/>
      <c r="HFY204" s="3"/>
      <c r="HFZ204" s="3"/>
      <c r="HGA204" s="3"/>
      <c r="HGB204" s="3"/>
      <c r="HGC204" s="3"/>
      <c r="HGD204" s="3"/>
      <c r="HGE204" s="3"/>
      <c r="HGF204" s="3"/>
      <c r="HGG204" s="3"/>
      <c r="HGH204" s="3"/>
      <c r="HGI204" s="3"/>
      <c r="HGJ204" s="3"/>
      <c r="HGK204" s="3"/>
      <c r="HGL204" s="3"/>
      <c r="HGM204" s="3"/>
      <c r="HGN204" s="3"/>
      <c r="HGO204" s="3"/>
      <c r="HGP204" s="3"/>
      <c r="HGQ204" s="3"/>
      <c r="HGR204" s="3"/>
      <c r="HGS204" s="3"/>
      <c r="HGT204" s="3"/>
      <c r="HGU204" s="3"/>
      <c r="HGV204" s="3"/>
      <c r="HGW204" s="3"/>
      <c r="HGX204" s="3"/>
      <c r="HGY204" s="3"/>
      <c r="HGZ204" s="3"/>
      <c r="HHA204" s="3"/>
      <c r="HHB204" s="3"/>
      <c r="HHC204" s="3"/>
      <c r="HHD204" s="3"/>
      <c r="HHE204" s="3"/>
      <c r="HHF204" s="3"/>
      <c r="HHG204" s="3"/>
      <c r="HHH204" s="3"/>
      <c r="HHI204" s="3"/>
      <c r="HHJ204" s="3"/>
      <c r="HHK204" s="3"/>
      <c r="HHL204" s="3"/>
      <c r="HHM204" s="3"/>
      <c r="HHN204" s="3"/>
      <c r="HHO204" s="3"/>
      <c r="HHP204" s="3"/>
      <c r="HHQ204" s="3"/>
      <c r="HHR204" s="3"/>
      <c r="HHS204" s="3"/>
      <c r="HHT204" s="3"/>
      <c r="HHU204" s="3"/>
      <c r="HHV204" s="3"/>
      <c r="HHW204" s="3"/>
      <c r="HHX204" s="3"/>
      <c r="HHY204" s="3"/>
      <c r="HHZ204" s="3"/>
      <c r="HIA204" s="3"/>
      <c r="HIB204" s="3"/>
      <c r="HIC204" s="3"/>
      <c r="HID204" s="3"/>
      <c r="HIE204" s="3"/>
      <c r="HIF204" s="3"/>
      <c r="HIG204" s="3"/>
      <c r="HIH204" s="3"/>
      <c r="HII204" s="3"/>
      <c r="HIJ204" s="3"/>
      <c r="HIK204" s="3"/>
      <c r="HIL204" s="3"/>
      <c r="HIM204" s="3"/>
      <c r="HIN204" s="3"/>
      <c r="HIO204" s="3"/>
      <c r="HIP204" s="3"/>
      <c r="HIQ204" s="3"/>
      <c r="HIR204" s="3"/>
      <c r="HIS204" s="3"/>
      <c r="HIT204" s="3"/>
      <c r="HIU204" s="3"/>
      <c r="HIV204" s="3"/>
      <c r="HIW204" s="3"/>
      <c r="HIX204" s="3"/>
      <c r="HIY204" s="3"/>
      <c r="HIZ204" s="3"/>
      <c r="HJA204" s="3"/>
      <c r="HJB204" s="3"/>
      <c r="HJC204" s="3"/>
      <c r="HJD204" s="3"/>
      <c r="HJE204" s="3"/>
      <c r="HJF204" s="3"/>
      <c r="HJG204" s="3"/>
      <c r="HJH204" s="3"/>
      <c r="HJI204" s="3"/>
      <c r="HJJ204" s="3"/>
      <c r="HJK204" s="3"/>
      <c r="HJL204" s="3"/>
      <c r="HJM204" s="3"/>
      <c r="HJN204" s="3"/>
      <c r="HJO204" s="3"/>
      <c r="HJP204" s="3"/>
      <c r="HJQ204" s="3"/>
      <c r="HJR204" s="3"/>
      <c r="HJS204" s="3"/>
      <c r="HJT204" s="3"/>
      <c r="HJU204" s="3"/>
      <c r="HJV204" s="3"/>
      <c r="HJW204" s="3"/>
      <c r="HJX204" s="3"/>
      <c r="HJY204" s="3"/>
      <c r="HJZ204" s="3"/>
      <c r="HKA204" s="3"/>
      <c r="HKB204" s="3"/>
      <c r="HKC204" s="3"/>
      <c r="HKD204" s="3"/>
      <c r="HKE204" s="3"/>
      <c r="HKF204" s="3"/>
      <c r="HKG204" s="3"/>
      <c r="HKH204" s="3"/>
      <c r="HKI204" s="3"/>
      <c r="HKJ204" s="3"/>
      <c r="HKK204" s="3"/>
      <c r="HKL204" s="3"/>
      <c r="HKM204" s="3"/>
      <c r="HKN204" s="3"/>
      <c r="HKO204" s="3"/>
      <c r="HKP204" s="3"/>
      <c r="HKQ204" s="3"/>
      <c r="HKR204" s="3"/>
      <c r="HKS204" s="3"/>
      <c r="HKT204" s="3"/>
      <c r="HKU204" s="3"/>
      <c r="HKV204" s="3"/>
      <c r="HKW204" s="3"/>
      <c r="HKX204" s="3"/>
      <c r="HKY204" s="3"/>
      <c r="HKZ204" s="3"/>
      <c r="HLA204" s="3"/>
      <c r="HLB204" s="3"/>
      <c r="HLC204" s="3"/>
      <c r="HLD204" s="3"/>
      <c r="HLE204" s="3"/>
      <c r="HLF204" s="3"/>
      <c r="HLG204" s="3"/>
      <c r="HLH204" s="3"/>
      <c r="HLI204" s="3"/>
      <c r="HLJ204" s="3"/>
      <c r="HLK204" s="3"/>
      <c r="HLL204" s="3"/>
      <c r="HLM204" s="3"/>
      <c r="HLN204" s="3"/>
      <c r="HLO204" s="3"/>
      <c r="HLP204" s="3"/>
      <c r="HLQ204" s="3"/>
      <c r="HLR204" s="3"/>
      <c r="HLS204" s="3"/>
      <c r="HLT204" s="3"/>
      <c r="HLU204" s="3"/>
      <c r="HLV204" s="3"/>
      <c r="HLW204" s="3"/>
      <c r="HLX204" s="3"/>
      <c r="HLY204" s="3"/>
      <c r="HLZ204" s="3"/>
      <c r="HMA204" s="3"/>
      <c r="HMB204" s="3"/>
      <c r="HMC204" s="3"/>
      <c r="HMD204" s="3"/>
      <c r="HME204" s="3"/>
      <c r="HMF204" s="3"/>
      <c r="HMG204" s="3"/>
      <c r="HMH204" s="3"/>
      <c r="HMI204" s="3"/>
      <c r="HMJ204" s="3"/>
      <c r="HMK204" s="3"/>
      <c r="HML204" s="3"/>
      <c r="HMM204" s="3"/>
      <c r="HMN204" s="3"/>
      <c r="HMO204" s="3"/>
      <c r="HMP204" s="3"/>
      <c r="HMQ204" s="3"/>
      <c r="HMR204" s="3"/>
      <c r="HMS204" s="3"/>
      <c r="HMT204" s="3"/>
      <c r="HMU204" s="3"/>
      <c r="HMV204" s="3"/>
      <c r="HMW204" s="3"/>
      <c r="HMX204" s="3"/>
      <c r="HMY204" s="3"/>
      <c r="HMZ204" s="3"/>
      <c r="HNA204" s="3"/>
      <c r="HNB204" s="3"/>
      <c r="HNC204" s="3"/>
      <c r="HND204" s="3"/>
      <c r="HNE204" s="3"/>
      <c r="HNF204" s="3"/>
      <c r="HNG204" s="3"/>
      <c r="HNH204" s="3"/>
      <c r="HNI204" s="3"/>
      <c r="HNJ204" s="3"/>
      <c r="HNK204" s="3"/>
      <c r="HNL204" s="3"/>
      <c r="HNM204" s="3"/>
      <c r="HNN204" s="3"/>
      <c r="HNO204" s="3"/>
      <c r="HNP204" s="3"/>
      <c r="HNQ204" s="3"/>
      <c r="HNR204" s="3"/>
      <c r="HNS204" s="3"/>
      <c r="HNT204" s="3"/>
      <c r="HNU204" s="3"/>
      <c r="HNV204" s="3"/>
      <c r="HNW204" s="3"/>
      <c r="HNX204" s="3"/>
      <c r="HNY204" s="3"/>
      <c r="HNZ204" s="3"/>
      <c r="HOA204" s="3"/>
      <c r="HOB204" s="3"/>
      <c r="HOC204" s="3"/>
      <c r="HOD204" s="3"/>
      <c r="HOE204" s="3"/>
      <c r="HOF204" s="3"/>
      <c r="HOG204" s="3"/>
      <c r="HOH204" s="3"/>
      <c r="HOI204" s="3"/>
      <c r="HOJ204" s="3"/>
      <c r="HOK204" s="3"/>
      <c r="HOL204" s="3"/>
      <c r="HOM204" s="3"/>
      <c r="HON204" s="3"/>
      <c r="HOO204" s="3"/>
      <c r="HOP204" s="3"/>
      <c r="HOQ204" s="3"/>
      <c r="HOR204" s="3"/>
      <c r="HOS204" s="3"/>
      <c r="HOT204" s="3"/>
      <c r="HOU204" s="3"/>
      <c r="HOV204" s="3"/>
      <c r="HOW204" s="3"/>
      <c r="HOX204" s="3"/>
      <c r="HOY204" s="3"/>
      <c r="HOZ204" s="3"/>
      <c r="HPA204" s="3"/>
      <c r="HPB204" s="3"/>
      <c r="HPC204" s="3"/>
      <c r="HPD204" s="3"/>
      <c r="HPE204" s="3"/>
      <c r="HPF204" s="3"/>
      <c r="HPG204" s="3"/>
      <c r="HPH204" s="3"/>
      <c r="HPI204" s="3"/>
      <c r="HPJ204" s="3"/>
      <c r="HPK204" s="3"/>
      <c r="HPL204" s="3"/>
      <c r="HPM204" s="3"/>
      <c r="HPN204" s="3"/>
      <c r="HPO204" s="3"/>
      <c r="HPP204" s="3"/>
      <c r="HPQ204" s="3"/>
      <c r="HPR204" s="3"/>
      <c r="HPS204" s="3"/>
      <c r="HPT204" s="3"/>
      <c r="HPU204" s="3"/>
      <c r="HPV204" s="3"/>
      <c r="HPW204" s="3"/>
      <c r="HPX204" s="3"/>
      <c r="HPY204" s="3"/>
      <c r="HPZ204" s="3"/>
      <c r="HQA204" s="3"/>
      <c r="HQB204" s="3"/>
      <c r="HQC204" s="3"/>
      <c r="HQD204" s="3"/>
      <c r="HQE204" s="3"/>
      <c r="HQF204" s="3"/>
      <c r="HQG204" s="3"/>
      <c r="HQH204" s="3"/>
      <c r="HQI204" s="3"/>
      <c r="HQJ204" s="3"/>
      <c r="HQK204" s="3"/>
      <c r="HQL204" s="3"/>
      <c r="HQM204" s="3"/>
      <c r="HQN204" s="3"/>
      <c r="HQO204" s="3"/>
      <c r="HQP204" s="3"/>
      <c r="HQQ204" s="3"/>
      <c r="HQR204" s="3"/>
      <c r="HQS204" s="3"/>
      <c r="HQT204" s="3"/>
      <c r="HQU204" s="3"/>
      <c r="HQV204" s="3"/>
      <c r="HQW204" s="3"/>
      <c r="HQX204" s="3"/>
      <c r="HQY204" s="3"/>
      <c r="HQZ204" s="3"/>
      <c r="HRA204" s="3"/>
      <c r="HRB204" s="3"/>
      <c r="HRC204" s="3"/>
      <c r="HRD204" s="3"/>
      <c r="HRE204" s="3"/>
      <c r="HRF204" s="3"/>
      <c r="HRG204" s="3"/>
      <c r="HRH204" s="3"/>
      <c r="HRI204" s="3"/>
      <c r="HRJ204" s="3"/>
      <c r="HRK204" s="3"/>
      <c r="HRL204" s="3"/>
      <c r="HRM204" s="3"/>
      <c r="HRN204" s="3"/>
      <c r="HRO204" s="3"/>
      <c r="HRP204" s="3"/>
      <c r="HRQ204" s="3"/>
      <c r="HRR204" s="3"/>
      <c r="HRS204" s="3"/>
      <c r="HRT204" s="3"/>
      <c r="HRU204" s="3"/>
      <c r="HRV204" s="3"/>
      <c r="HRW204" s="3"/>
      <c r="HRX204" s="3"/>
      <c r="HRY204" s="3"/>
      <c r="HRZ204" s="3"/>
      <c r="HSA204" s="3"/>
      <c r="HSB204" s="3"/>
      <c r="HSC204" s="3"/>
      <c r="HSD204" s="3"/>
      <c r="HSE204" s="3"/>
      <c r="HSF204" s="3"/>
      <c r="HSG204" s="3"/>
      <c r="HSH204" s="3"/>
      <c r="HSI204" s="3"/>
      <c r="HSJ204" s="3"/>
      <c r="HSK204" s="3"/>
      <c r="HSL204" s="3"/>
      <c r="HSM204" s="3"/>
      <c r="HSN204" s="3"/>
      <c r="HSO204" s="3"/>
      <c r="HSP204" s="3"/>
      <c r="HSQ204" s="3"/>
      <c r="HSR204" s="3"/>
      <c r="HSS204" s="3"/>
      <c r="HST204" s="3"/>
      <c r="HSU204" s="3"/>
      <c r="HSV204" s="3"/>
      <c r="HSW204" s="3"/>
      <c r="HSX204" s="3"/>
      <c r="HSY204" s="3"/>
      <c r="HSZ204" s="3"/>
      <c r="HTA204" s="3"/>
      <c r="HTB204" s="3"/>
      <c r="HTC204" s="3"/>
      <c r="HTD204" s="3"/>
      <c r="HTE204" s="3"/>
      <c r="HTF204" s="3"/>
      <c r="HTG204" s="3"/>
      <c r="HTH204" s="3"/>
      <c r="HTI204" s="3"/>
      <c r="HTJ204" s="3"/>
      <c r="HTK204" s="3"/>
      <c r="HTL204" s="3"/>
      <c r="HTM204" s="3"/>
      <c r="HTN204" s="3"/>
      <c r="HTO204" s="3"/>
      <c r="HTP204" s="3"/>
      <c r="HTQ204" s="3"/>
      <c r="HTR204" s="3"/>
      <c r="HTS204" s="3"/>
      <c r="HTT204" s="3"/>
      <c r="HTU204" s="3"/>
      <c r="HTV204" s="3"/>
      <c r="HTW204" s="3"/>
      <c r="HTX204" s="3"/>
      <c r="HTY204" s="3"/>
      <c r="HTZ204" s="3"/>
      <c r="HUA204" s="3"/>
      <c r="HUB204" s="3"/>
      <c r="HUC204" s="3"/>
      <c r="HUD204" s="3"/>
      <c r="HUE204" s="3"/>
      <c r="HUF204" s="3"/>
      <c r="HUG204" s="3"/>
      <c r="HUH204" s="3"/>
      <c r="HUI204" s="3"/>
      <c r="HUJ204" s="3"/>
      <c r="HUK204" s="3"/>
      <c r="HUL204" s="3"/>
      <c r="HUM204" s="3"/>
      <c r="HUN204" s="3"/>
      <c r="HUO204" s="3"/>
      <c r="HUP204" s="3"/>
      <c r="HUQ204" s="3"/>
      <c r="HUR204" s="3"/>
      <c r="HUS204" s="3"/>
      <c r="HUT204" s="3"/>
      <c r="HUU204" s="3"/>
      <c r="HUV204" s="3"/>
      <c r="HUW204" s="3"/>
      <c r="HUX204" s="3"/>
      <c r="HUY204" s="3"/>
      <c r="HUZ204" s="3"/>
      <c r="HVA204" s="3"/>
      <c r="HVB204" s="3"/>
      <c r="HVC204" s="3"/>
      <c r="HVD204" s="3"/>
      <c r="HVE204" s="3"/>
      <c r="HVF204" s="3"/>
      <c r="HVG204" s="3"/>
      <c r="HVH204" s="3"/>
      <c r="HVI204" s="3"/>
      <c r="HVJ204" s="3"/>
      <c r="HVK204" s="3"/>
      <c r="HVL204" s="3"/>
      <c r="HVM204" s="3"/>
      <c r="HVN204" s="3"/>
      <c r="HVO204" s="3"/>
      <c r="HVP204" s="3"/>
      <c r="HVQ204" s="3"/>
      <c r="HVR204" s="3"/>
      <c r="HVS204" s="3"/>
      <c r="HVT204" s="3"/>
      <c r="HVU204" s="3"/>
      <c r="HVV204" s="3"/>
      <c r="HVW204" s="3"/>
      <c r="HVX204" s="3"/>
      <c r="HVY204" s="3"/>
      <c r="HVZ204" s="3"/>
      <c r="HWA204" s="3"/>
      <c r="HWB204" s="3"/>
      <c r="HWC204" s="3"/>
      <c r="HWD204" s="3"/>
      <c r="HWE204" s="3"/>
      <c r="HWF204" s="3"/>
      <c r="HWG204" s="3"/>
      <c r="HWH204" s="3"/>
      <c r="HWI204" s="3"/>
      <c r="HWJ204" s="3"/>
      <c r="HWK204" s="3"/>
      <c r="HWL204" s="3"/>
      <c r="HWM204" s="3"/>
      <c r="HWN204" s="3"/>
      <c r="HWO204" s="3"/>
      <c r="HWP204" s="3"/>
      <c r="HWQ204" s="3"/>
      <c r="HWR204" s="3"/>
      <c r="HWS204" s="3"/>
      <c r="HWT204" s="3"/>
      <c r="HWU204" s="3"/>
      <c r="HWV204" s="3"/>
      <c r="HWW204" s="3"/>
      <c r="HWX204" s="3"/>
      <c r="HWY204" s="3"/>
      <c r="HWZ204" s="3"/>
      <c r="HXA204" s="3"/>
      <c r="HXB204" s="3"/>
      <c r="HXC204" s="3"/>
      <c r="HXD204" s="3"/>
      <c r="HXE204" s="3"/>
      <c r="HXF204" s="3"/>
      <c r="HXG204" s="3"/>
      <c r="HXH204" s="3"/>
      <c r="HXI204" s="3"/>
      <c r="HXJ204" s="3"/>
      <c r="HXK204" s="3"/>
      <c r="HXL204" s="3"/>
      <c r="HXM204" s="3"/>
      <c r="HXN204" s="3"/>
      <c r="HXO204" s="3"/>
      <c r="HXP204" s="3"/>
      <c r="HXQ204" s="3"/>
      <c r="HXR204" s="3"/>
      <c r="HXS204" s="3"/>
      <c r="HXT204" s="3"/>
      <c r="HXU204" s="3"/>
      <c r="HXV204" s="3"/>
      <c r="HXW204" s="3"/>
      <c r="HXX204" s="3"/>
      <c r="HXY204" s="3"/>
      <c r="HXZ204" s="3"/>
      <c r="HYA204" s="3"/>
      <c r="HYB204" s="3"/>
      <c r="HYC204" s="3"/>
      <c r="HYD204" s="3"/>
      <c r="HYE204" s="3"/>
      <c r="HYF204" s="3"/>
      <c r="HYG204" s="3"/>
      <c r="HYH204" s="3"/>
      <c r="HYI204" s="3"/>
      <c r="HYJ204" s="3"/>
      <c r="HYK204" s="3"/>
      <c r="HYL204" s="3"/>
      <c r="HYM204" s="3"/>
      <c r="HYN204" s="3"/>
      <c r="HYO204" s="3"/>
      <c r="HYP204" s="3"/>
      <c r="HYQ204" s="3"/>
      <c r="HYR204" s="3"/>
      <c r="HYS204" s="3"/>
      <c r="HYT204" s="3"/>
      <c r="HYU204" s="3"/>
      <c r="HYV204" s="3"/>
      <c r="HYW204" s="3"/>
      <c r="HYX204" s="3"/>
      <c r="HYY204" s="3"/>
      <c r="HYZ204" s="3"/>
      <c r="HZA204" s="3"/>
      <c r="HZB204" s="3"/>
      <c r="HZC204" s="3"/>
      <c r="HZD204" s="3"/>
      <c r="HZE204" s="3"/>
      <c r="HZF204" s="3"/>
      <c r="HZG204" s="3"/>
      <c r="HZH204" s="3"/>
      <c r="HZI204" s="3"/>
      <c r="HZJ204" s="3"/>
      <c r="HZK204" s="3"/>
      <c r="HZL204" s="3"/>
      <c r="HZM204" s="3"/>
      <c r="HZN204" s="3"/>
      <c r="HZO204" s="3"/>
      <c r="HZP204" s="3"/>
      <c r="HZQ204" s="3"/>
      <c r="HZR204" s="3"/>
      <c r="HZS204" s="3"/>
      <c r="HZT204" s="3"/>
      <c r="HZU204" s="3"/>
      <c r="HZV204" s="3"/>
      <c r="HZW204" s="3"/>
      <c r="HZX204" s="3"/>
      <c r="HZY204" s="3"/>
      <c r="HZZ204" s="3"/>
      <c r="IAA204" s="3"/>
      <c r="IAB204" s="3"/>
      <c r="IAC204" s="3"/>
      <c r="IAD204" s="3"/>
      <c r="IAE204" s="3"/>
      <c r="IAF204" s="3"/>
      <c r="IAG204" s="3"/>
      <c r="IAH204" s="3"/>
      <c r="IAI204" s="3"/>
      <c r="IAJ204" s="3"/>
      <c r="IAK204" s="3"/>
      <c r="IAL204" s="3"/>
      <c r="IAM204" s="3"/>
      <c r="IAN204" s="3"/>
      <c r="IAO204" s="3"/>
      <c r="IAP204" s="3"/>
      <c r="IAQ204" s="3"/>
      <c r="IAR204" s="3"/>
      <c r="IAS204" s="3"/>
      <c r="IAT204" s="3"/>
      <c r="IAU204" s="3"/>
      <c r="IAV204" s="3"/>
      <c r="IAW204" s="3"/>
      <c r="IAX204" s="3"/>
      <c r="IAY204" s="3"/>
      <c r="IAZ204" s="3"/>
      <c r="IBA204" s="3"/>
      <c r="IBB204" s="3"/>
      <c r="IBC204" s="3"/>
      <c r="IBD204" s="3"/>
      <c r="IBE204" s="3"/>
      <c r="IBF204" s="3"/>
      <c r="IBG204" s="3"/>
      <c r="IBH204" s="3"/>
      <c r="IBI204" s="3"/>
      <c r="IBJ204" s="3"/>
      <c r="IBK204" s="3"/>
      <c r="IBL204" s="3"/>
      <c r="IBM204" s="3"/>
      <c r="IBN204" s="3"/>
      <c r="IBO204" s="3"/>
      <c r="IBP204" s="3"/>
      <c r="IBQ204" s="3"/>
      <c r="IBR204" s="3"/>
      <c r="IBS204" s="3"/>
      <c r="IBT204" s="3"/>
      <c r="IBU204" s="3"/>
      <c r="IBV204" s="3"/>
      <c r="IBW204" s="3"/>
      <c r="IBX204" s="3"/>
      <c r="IBY204" s="3"/>
      <c r="IBZ204" s="3"/>
      <c r="ICA204" s="3"/>
      <c r="ICB204" s="3"/>
      <c r="ICC204" s="3"/>
      <c r="ICD204" s="3"/>
      <c r="ICE204" s="3"/>
      <c r="ICF204" s="3"/>
      <c r="ICG204" s="3"/>
      <c r="ICH204" s="3"/>
      <c r="ICI204" s="3"/>
      <c r="ICJ204" s="3"/>
      <c r="ICK204" s="3"/>
      <c r="ICL204" s="3"/>
      <c r="ICM204" s="3"/>
      <c r="ICN204" s="3"/>
      <c r="ICO204" s="3"/>
      <c r="ICP204" s="3"/>
      <c r="ICQ204" s="3"/>
      <c r="ICR204" s="3"/>
      <c r="ICS204" s="3"/>
      <c r="ICT204" s="3"/>
      <c r="ICU204" s="3"/>
      <c r="ICV204" s="3"/>
      <c r="ICW204" s="3"/>
      <c r="ICX204" s="3"/>
      <c r="ICY204" s="3"/>
      <c r="ICZ204" s="3"/>
      <c r="IDA204" s="3"/>
      <c r="IDB204" s="3"/>
      <c r="IDC204" s="3"/>
      <c r="IDD204" s="3"/>
      <c r="IDE204" s="3"/>
      <c r="IDF204" s="3"/>
      <c r="IDG204" s="3"/>
      <c r="IDH204" s="3"/>
      <c r="IDI204" s="3"/>
      <c r="IDJ204" s="3"/>
      <c r="IDK204" s="3"/>
      <c r="IDL204" s="3"/>
      <c r="IDM204" s="3"/>
      <c r="IDN204" s="3"/>
      <c r="IDO204" s="3"/>
      <c r="IDP204" s="3"/>
      <c r="IDQ204" s="3"/>
      <c r="IDR204" s="3"/>
      <c r="IDS204" s="3"/>
      <c r="IDT204" s="3"/>
      <c r="IDU204" s="3"/>
      <c r="IDV204" s="3"/>
      <c r="IDW204" s="3"/>
      <c r="IDX204" s="3"/>
      <c r="IDY204" s="3"/>
      <c r="IDZ204" s="3"/>
      <c r="IEA204" s="3"/>
      <c r="IEB204" s="3"/>
      <c r="IEC204" s="3"/>
      <c r="IED204" s="3"/>
      <c r="IEE204" s="3"/>
      <c r="IEF204" s="3"/>
      <c r="IEG204" s="3"/>
      <c r="IEH204" s="3"/>
      <c r="IEI204" s="3"/>
      <c r="IEJ204" s="3"/>
      <c r="IEK204" s="3"/>
      <c r="IEL204" s="3"/>
      <c r="IEM204" s="3"/>
      <c r="IEN204" s="3"/>
      <c r="IEO204" s="3"/>
      <c r="IEP204" s="3"/>
      <c r="IEQ204" s="3"/>
      <c r="IER204" s="3"/>
      <c r="IES204" s="3"/>
      <c r="IET204" s="3"/>
      <c r="IEU204" s="3"/>
      <c r="IEV204" s="3"/>
      <c r="IEW204" s="3"/>
      <c r="IEX204" s="3"/>
      <c r="IEY204" s="3"/>
      <c r="IEZ204" s="3"/>
      <c r="IFA204" s="3"/>
      <c r="IFB204" s="3"/>
      <c r="IFC204" s="3"/>
      <c r="IFD204" s="3"/>
      <c r="IFE204" s="3"/>
      <c r="IFF204" s="3"/>
      <c r="IFG204" s="3"/>
      <c r="IFH204" s="3"/>
      <c r="IFI204" s="3"/>
      <c r="IFJ204" s="3"/>
      <c r="IFK204" s="3"/>
      <c r="IFL204" s="3"/>
      <c r="IFM204" s="3"/>
      <c r="IFN204" s="3"/>
      <c r="IFO204" s="3"/>
      <c r="IFP204" s="3"/>
      <c r="IFQ204" s="3"/>
      <c r="IFR204" s="3"/>
      <c r="IFS204" s="3"/>
      <c r="IFT204" s="3"/>
      <c r="IFU204" s="3"/>
      <c r="IFV204" s="3"/>
      <c r="IFW204" s="3"/>
      <c r="IFX204" s="3"/>
      <c r="IFY204" s="3"/>
      <c r="IFZ204" s="3"/>
      <c r="IGA204" s="3"/>
      <c r="IGB204" s="3"/>
      <c r="IGC204" s="3"/>
      <c r="IGD204" s="3"/>
      <c r="IGE204" s="3"/>
      <c r="IGF204" s="3"/>
      <c r="IGG204" s="3"/>
      <c r="IGH204" s="3"/>
      <c r="IGI204" s="3"/>
      <c r="IGJ204" s="3"/>
      <c r="IGK204" s="3"/>
      <c r="IGL204" s="3"/>
      <c r="IGM204" s="3"/>
      <c r="IGN204" s="3"/>
      <c r="IGO204" s="3"/>
      <c r="IGP204" s="3"/>
      <c r="IGQ204" s="3"/>
      <c r="IGR204" s="3"/>
      <c r="IGS204" s="3"/>
      <c r="IGT204" s="3"/>
      <c r="IGU204" s="3"/>
      <c r="IGV204" s="3"/>
      <c r="IGW204" s="3"/>
      <c r="IGX204" s="3"/>
      <c r="IGY204" s="3"/>
      <c r="IGZ204" s="3"/>
      <c r="IHA204" s="3"/>
      <c r="IHB204" s="3"/>
      <c r="IHC204" s="3"/>
      <c r="IHD204" s="3"/>
      <c r="IHE204" s="3"/>
      <c r="IHF204" s="3"/>
      <c r="IHG204" s="3"/>
      <c r="IHH204" s="3"/>
      <c r="IHI204" s="3"/>
      <c r="IHJ204" s="3"/>
      <c r="IHK204" s="3"/>
      <c r="IHL204" s="3"/>
      <c r="IHM204" s="3"/>
      <c r="IHN204" s="3"/>
      <c r="IHO204" s="3"/>
      <c r="IHP204" s="3"/>
      <c r="IHQ204" s="3"/>
      <c r="IHR204" s="3"/>
      <c r="IHS204" s="3"/>
      <c r="IHT204" s="3"/>
      <c r="IHU204" s="3"/>
      <c r="IHV204" s="3"/>
      <c r="IHW204" s="3"/>
      <c r="IHX204" s="3"/>
      <c r="IHY204" s="3"/>
      <c r="IHZ204" s="3"/>
      <c r="IIA204" s="3"/>
      <c r="IIB204" s="3"/>
      <c r="IIC204" s="3"/>
      <c r="IID204" s="3"/>
      <c r="IIE204" s="3"/>
      <c r="IIF204" s="3"/>
      <c r="IIG204" s="3"/>
      <c r="IIH204" s="3"/>
      <c r="III204" s="3"/>
      <c r="IIJ204" s="3"/>
      <c r="IIK204" s="3"/>
      <c r="IIL204" s="3"/>
      <c r="IIM204" s="3"/>
      <c r="IIN204" s="3"/>
      <c r="IIO204" s="3"/>
      <c r="IIP204" s="3"/>
      <c r="IIQ204" s="3"/>
      <c r="IIR204" s="3"/>
      <c r="IIS204" s="3"/>
      <c r="IIT204" s="3"/>
      <c r="IIU204" s="3"/>
      <c r="IIV204" s="3"/>
      <c r="IIW204" s="3"/>
      <c r="IIX204" s="3"/>
      <c r="IIY204" s="3"/>
      <c r="IIZ204" s="3"/>
      <c r="IJA204" s="3"/>
      <c r="IJB204" s="3"/>
      <c r="IJC204" s="3"/>
      <c r="IJD204" s="3"/>
      <c r="IJE204" s="3"/>
      <c r="IJF204" s="3"/>
      <c r="IJG204" s="3"/>
      <c r="IJH204" s="3"/>
      <c r="IJI204" s="3"/>
      <c r="IJJ204" s="3"/>
      <c r="IJK204" s="3"/>
      <c r="IJL204" s="3"/>
      <c r="IJM204" s="3"/>
      <c r="IJN204" s="3"/>
      <c r="IJO204" s="3"/>
      <c r="IJP204" s="3"/>
      <c r="IJQ204" s="3"/>
      <c r="IJR204" s="3"/>
      <c r="IJS204" s="3"/>
      <c r="IJT204" s="3"/>
      <c r="IJU204" s="3"/>
      <c r="IJV204" s="3"/>
      <c r="IJW204" s="3"/>
      <c r="IJX204" s="3"/>
      <c r="IJY204" s="3"/>
      <c r="IJZ204" s="3"/>
      <c r="IKA204" s="3"/>
      <c r="IKB204" s="3"/>
      <c r="IKC204" s="3"/>
      <c r="IKD204" s="3"/>
      <c r="IKE204" s="3"/>
      <c r="IKF204" s="3"/>
      <c r="IKG204" s="3"/>
      <c r="IKH204" s="3"/>
      <c r="IKI204" s="3"/>
      <c r="IKJ204" s="3"/>
      <c r="IKK204" s="3"/>
      <c r="IKL204" s="3"/>
      <c r="IKM204" s="3"/>
      <c r="IKN204" s="3"/>
      <c r="IKO204" s="3"/>
      <c r="IKP204" s="3"/>
      <c r="IKQ204" s="3"/>
      <c r="IKR204" s="3"/>
      <c r="IKS204" s="3"/>
      <c r="IKT204" s="3"/>
      <c r="IKU204" s="3"/>
      <c r="IKV204" s="3"/>
      <c r="IKW204" s="3"/>
      <c r="IKX204" s="3"/>
      <c r="IKY204" s="3"/>
      <c r="IKZ204" s="3"/>
      <c r="ILA204" s="3"/>
      <c r="ILB204" s="3"/>
      <c r="ILC204" s="3"/>
      <c r="ILD204" s="3"/>
      <c r="ILE204" s="3"/>
      <c r="ILF204" s="3"/>
      <c r="ILG204" s="3"/>
      <c r="ILH204" s="3"/>
      <c r="ILI204" s="3"/>
      <c r="ILJ204" s="3"/>
      <c r="ILK204" s="3"/>
      <c r="ILL204" s="3"/>
      <c r="ILM204" s="3"/>
      <c r="ILN204" s="3"/>
      <c r="ILO204" s="3"/>
      <c r="ILP204" s="3"/>
      <c r="ILQ204" s="3"/>
      <c r="ILR204" s="3"/>
      <c r="ILS204" s="3"/>
      <c r="ILT204" s="3"/>
      <c r="ILU204" s="3"/>
      <c r="ILV204" s="3"/>
      <c r="ILW204" s="3"/>
      <c r="ILX204" s="3"/>
      <c r="ILY204" s="3"/>
      <c r="ILZ204" s="3"/>
      <c r="IMA204" s="3"/>
      <c r="IMB204" s="3"/>
      <c r="IMC204" s="3"/>
      <c r="IMD204" s="3"/>
      <c r="IME204" s="3"/>
      <c r="IMF204" s="3"/>
      <c r="IMG204" s="3"/>
      <c r="IMH204" s="3"/>
      <c r="IMI204" s="3"/>
      <c r="IMJ204" s="3"/>
      <c r="IMK204" s="3"/>
      <c r="IML204" s="3"/>
      <c r="IMM204" s="3"/>
      <c r="IMN204" s="3"/>
      <c r="IMO204" s="3"/>
      <c r="IMP204" s="3"/>
      <c r="IMQ204" s="3"/>
      <c r="IMR204" s="3"/>
      <c r="IMS204" s="3"/>
      <c r="IMT204" s="3"/>
      <c r="IMU204" s="3"/>
      <c r="IMV204" s="3"/>
      <c r="IMW204" s="3"/>
      <c r="IMX204" s="3"/>
      <c r="IMY204" s="3"/>
      <c r="IMZ204" s="3"/>
      <c r="INA204" s="3"/>
      <c r="INB204" s="3"/>
      <c r="INC204" s="3"/>
      <c r="IND204" s="3"/>
      <c r="INE204" s="3"/>
      <c r="INF204" s="3"/>
      <c r="ING204" s="3"/>
      <c r="INH204" s="3"/>
      <c r="INI204" s="3"/>
      <c r="INJ204" s="3"/>
      <c r="INK204" s="3"/>
      <c r="INL204" s="3"/>
      <c r="INM204" s="3"/>
      <c r="INN204" s="3"/>
      <c r="INO204" s="3"/>
      <c r="INP204" s="3"/>
      <c r="INQ204" s="3"/>
      <c r="INR204" s="3"/>
      <c r="INS204" s="3"/>
      <c r="INT204" s="3"/>
      <c r="INU204" s="3"/>
      <c r="INV204" s="3"/>
      <c r="INW204" s="3"/>
      <c r="INX204" s="3"/>
      <c r="INY204" s="3"/>
      <c r="INZ204" s="3"/>
      <c r="IOA204" s="3"/>
      <c r="IOB204" s="3"/>
      <c r="IOC204" s="3"/>
      <c r="IOD204" s="3"/>
      <c r="IOE204" s="3"/>
      <c r="IOF204" s="3"/>
      <c r="IOG204" s="3"/>
      <c r="IOH204" s="3"/>
      <c r="IOI204" s="3"/>
      <c r="IOJ204" s="3"/>
      <c r="IOK204" s="3"/>
      <c r="IOL204" s="3"/>
      <c r="IOM204" s="3"/>
      <c r="ION204" s="3"/>
      <c r="IOO204" s="3"/>
      <c r="IOP204" s="3"/>
      <c r="IOQ204" s="3"/>
      <c r="IOR204" s="3"/>
      <c r="IOS204" s="3"/>
      <c r="IOT204" s="3"/>
      <c r="IOU204" s="3"/>
      <c r="IOV204" s="3"/>
      <c r="IOW204" s="3"/>
      <c r="IOX204" s="3"/>
      <c r="IOY204" s="3"/>
      <c r="IOZ204" s="3"/>
      <c r="IPA204" s="3"/>
      <c r="IPB204" s="3"/>
      <c r="IPC204" s="3"/>
      <c r="IPD204" s="3"/>
      <c r="IPE204" s="3"/>
      <c r="IPF204" s="3"/>
      <c r="IPG204" s="3"/>
      <c r="IPH204" s="3"/>
      <c r="IPI204" s="3"/>
      <c r="IPJ204" s="3"/>
      <c r="IPK204" s="3"/>
      <c r="IPL204" s="3"/>
      <c r="IPM204" s="3"/>
      <c r="IPN204" s="3"/>
      <c r="IPO204" s="3"/>
      <c r="IPP204" s="3"/>
      <c r="IPQ204" s="3"/>
      <c r="IPR204" s="3"/>
      <c r="IPS204" s="3"/>
      <c r="IPT204" s="3"/>
      <c r="IPU204" s="3"/>
      <c r="IPV204" s="3"/>
      <c r="IPW204" s="3"/>
      <c r="IPX204" s="3"/>
      <c r="IPY204" s="3"/>
      <c r="IPZ204" s="3"/>
      <c r="IQA204" s="3"/>
      <c r="IQB204" s="3"/>
      <c r="IQC204" s="3"/>
      <c r="IQD204" s="3"/>
      <c r="IQE204" s="3"/>
      <c r="IQF204" s="3"/>
      <c r="IQG204" s="3"/>
      <c r="IQH204" s="3"/>
      <c r="IQI204" s="3"/>
      <c r="IQJ204" s="3"/>
      <c r="IQK204" s="3"/>
      <c r="IQL204" s="3"/>
      <c r="IQM204" s="3"/>
      <c r="IQN204" s="3"/>
      <c r="IQO204" s="3"/>
      <c r="IQP204" s="3"/>
      <c r="IQQ204" s="3"/>
      <c r="IQR204" s="3"/>
      <c r="IQS204" s="3"/>
      <c r="IQT204" s="3"/>
      <c r="IQU204" s="3"/>
      <c r="IQV204" s="3"/>
      <c r="IQW204" s="3"/>
      <c r="IQX204" s="3"/>
      <c r="IQY204" s="3"/>
      <c r="IQZ204" s="3"/>
      <c r="IRA204" s="3"/>
      <c r="IRB204" s="3"/>
      <c r="IRC204" s="3"/>
      <c r="IRD204" s="3"/>
      <c r="IRE204" s="3"/>
      <c r="IRF204" s="3"/>
      <c r="IRG204" s="3"/>
      <c r="IRH204" s="3"/>
      <c r="IRI204" s="3"/>
      <c r="IRJ204" s="3"/>
      <c r="IRK204" s="3"/>
      <c r="IRL204" s="3"/>
      <c r="IRM204" s="3"/>
      <c r="IRN204" s="3"/>
      <c r="IRO204" s="3"/>
      <c r="IRP204" s="3"/>
      <c r="IRQ204" s="3"/>
      <c r="IRR204" s="3"/>
      <c r="IRS204" s="3"/>
      <c r="IRT204" s="3"/>
      <c r="IRU204" s="3"/>
      <c r="IRV204" s="3"/>
      <c r="IRW204" s="3"/>
      <c r="IRX204" s="3"/>
      <c r="IRY204" s="3"/>
      <c r="IRZ204" s="3"/>
      <c r="ISA204" s="3"/>
      <c r="ISB204" s="3"/>
      <c r="ISC204" s="3"/>
      <c r="ISD204" s="3"/>
      <c r="ISE204" s="3"/>
      <c r="ISF204" s="3"/>
      <c r="ISG204" s="3"/>
      <c r="ISH204" s="3"/>
      <c r="ISI204" s="3"/>
      <c r="ISJ204" s="3"/>
      <c r="ISK204" s="3"/>
      <c r="ISL204" s="3"/>
      <c r="ISM204" s="3"/>
      <c r="ISN204" s="3"/>
      <c r="ISO204" s="3"/>
      <c r="ISP204" s="3"/>
      <c r="ISQ204" s="3"/>
      <c r="ISR204" s="3"/>
      <c r="ISS204" s="3"/>
      <c r="IST204" s="3"/>
      <c r="ISU204" s="3"/>
      <c r="ISV204" s="3"/>
      <c r="ISW204" s="3"/>
      <c r="ISX204" s="3"/>
      <c r="ISY204" s="3"/>
      <c r="ISZ204" s="3"/>
      <c r="ITA204" s="3"/>
      <c r="ITB204" s="3"/>
      <c r="ITC204" s="3"/>
      <c r="ITD204" s="3"/>
      <c r="ITE204" s="3"/>
      <c r="ITF204" s="3"/>
      <c r="ITG204" s="3"/>
      <c r="ITH204" s="3"/>
      <c r="ITI204" s="3"/>
      <c r="ITJ204" s="3"/>
      <c r="ITK204" s="3"/>
      <c r="ITL204" s="3"/>
      <c r="ITM204" s="3"/>
      <c r="ITN204" s="3"/>
      <c r="ITO204" s="3"/>
      <c r="ITP204" s="3"/>
      <c r="ITQ204" s="3"/>
      <c r="ITR204" s="3"/>
      <c r="ITS204" s="3"/>
      <c r="ITT204" s="3"/>
      <c r="ITU204" s="3"/>
      <c r="ITV204" s="3"/>
      <c r="ITW204" s="3"/>
      <c r="ITX204" s="3"/>
      <c r="ITY204" s="3"/>
      <c r="ITZ204" s="3"/>
      <c r="IUA204" s="3"/>
      <c r="IUB204" s="3"/>
      <c r="IUC204" s="3"/>
      <c r="IUD204" s="3"/>
      <c r="IUE204" s="3"/>
      <c r="IUF204" s="3"/>
      <c r="IUG204" s="3"/>
      <c r="IUH204" s="3"/>
      <c r="IUI204" s="3"/>
      <c r="IUJ204" s="3"/>
      <c r="IUK204" s="3"/>
      <c r="IUL204" s="3"/>
      <c r="IUM204" s="3"/>
      <c r="IUN204" s="3"/>
      <c r="IUO204" s="3"/>
      <c r="IUP204" s="3"/>
      <c r="IUQ204" s="3"/>
      <c r="IUR204" s="3"/>
      <c r="IUS204" s="3"/>
      <c r="IUT204" s="3"/>
      <c r="IUU204" s="3"/>
      <c r="IUV204" s="3"/>
      <c r="IUW204" s="3"/>
      <c r="IUX204" s="3"/>
      <c r="IUY204" s="3"/>
      <c r="IUZ204" s="3"/>
      <c r="IVA204" s="3"/>
      <c r="IVB204" s="3"/>
      <c r="IVC204" s="3"/>
      <c r="IVD204" s="3"/>
      <c r="IVE204" s="3"/>
      <c r="IVF204" s="3"/>
      <c r="IVG204" s="3"/>
      <c r="IVH204" s="3"/>
      <c r="IVI204" s="3"/>
      <c r="IVJ204" s="3"/>
      <c r="IVK204" s="3"/>
      <c r="IVL204" s="3"/>
      <c r="IVM204" s="3"/>
      <c r="IVN204" s="3"/>
      <c r="IVO204" s="3"/>
      <c r="IVP204" s="3"/>
      <c r="IVQ204" s="3"/>
      <c r="IVR204" s="3"/>
      <c r="IVS204" s="3"/>
      <c r="IVT204" s="3"/>
      <c r="IVU204" s="3"/>
      <c r="IVV204" s="3"/>
      <c r="IVW204" s="3"/>
      <c r="IVX204" s="3"/>
      <c r="IVY204" s="3"/>
      <c r="IVZ204" s="3"/>
      <c r="IWA204" s="3"/>
      <c r="IWB204" s="3"/>
      <c r="IWC204" s="3"/>
      <c r="IWD204" s="3"/>
      <c r="IWE204" s="3"/>
      <c r="IWF204" s="3"/>
      <c r="IWG204" s="3"/>
      <c r="IWH204" s="3"/>
      <c r="IWI204" s="3"/>
      <c r="IWJ204" s="3"/>
      <c r="IWK204" s="3"/>
      <c r="IWL204" s="3"/>
      <c r="IWM204" s="3"/>
      <c r="IWN204" s="3"/>
      <c r="IWO204" s="3"/>
      <c r="IWP204" s="3"/>
      <c r="IWQ204" s="3"/>
      <c r="IWR204" s="3"/>
      <c r="IWS204" s="3"/>
      <c r="IWT204" s="3"/>
      <c r="IWU204" s="3"/>
      <c r="IWV204" s="3"/>
      <c r="IWW204" s="3"/>
      <c r="IWX204" s="3"/>
      <c r="IWY204" s="3"/>
      <c r="IWZ204" s="3"/>
      <c r="IXA204" s="3"/>
      <c r="IXB204" s="3"/>
      <c r="IXC204" s="3"/>
      <c r="IXD204" s="3"/>
      <c r="IXE204" s="3"/>
      <c r="IXF204" s="3"/>
      <c r="IXG204" s="3"/>
      <c r="IXH204" s="3"/>
      <c r="IXI204" s="3"/>
      <c r="IXJ204" s="3"/>
      <c r="IXK204" s="3"/>
      <c r="IXL204" s="3"/>
      <c r="IXM204" s="3"/>
      <c r="IXN204" s="3"/>
      <c r="IXO204" s="3"/>
      <c r="IXP204" s="3"/>
      <c r="IXQ204" s="3"/>
      <c r="IXR204" s="3"/>
      <c r="IXS204" s="3"/>
      <c r="IXT204" s="3"/>
      <c r="IXU204" s="3"/>
      <c r="IXV204" s="3"/>
      <c r="IXW204" s="3"/>
      <c r="IXX204" s="3"/>
      <c r="IXY204" s="3"/>
      <c r="IXZ204" s="3"/>
      <c r="IYA204" s="3"/>
      <c r="IYB204" s="3"/>
      <c r="IYC204" s="3"/>
      <c r="IYD204" s="3"/>
      <c r="IYE204" s="3"/>
      <c r="IYF204" s="3"/>
      <c r="IYG204" s="3"/>
      <c r="IYH204" s="3"/>
      <c r="IYI204" s="3"/>
      <c r="IYJ204" s="3"/>
      <c r="IYK204" s="3"/>
      <c r="IYL204" s="3"/>
      <c r="IYM204" s="3"/>
      <c r="IYN204" s="3"/>
      <c r="IYO204" s="3"/>
      <c r="IYP204" s="3"/>
      <c r="IYQ204" s="3"/>
      <c r="IYR204" s="3"/>
      <c r="IYS204" s="3"/>
      <c r="IYT204" s="3"/>
      <c r="IYU204" s="3"/>
      <c r="IYV204" s="3"/>
      <c r="IYW204" s="3"/>
      <c r="IYX204" s="3"/>
      <c r="IYY204" s="3"/>
      <c r="IYZ204" s="3"/>
      <c r="IZA204" s="3"/>
      <c r="IZB204" s="3"/>
      <c r="IZC204" s="3"/>
      <c r="IZD204" s="3"/>
      <c r="IZE204" s="3"/>
      <c r="IZF204" s="3"/>
      <c r="IZG204" s="3"/>
      <c r="IZH204" s="3"/>
      <c r="IZI204" s="3"/>
      <c r="IZJ204" s="3"/>
      <c r="IZK204" s="3"/>
      <c r="IZL204" s="3"/>
      <c r="IZM204" s="3"/>
      <c r="IZN204" s="3"/>
      <c r="IZO204" s="3"/>
      <c r="IZP204" s="3"/>
      <c r="IZQ204" s="3"/>
      <c r="IZR204" s="3"/>
      <c r="IZS204" s="3"/>
      <c r="IZT204" s="3"/>
      <c r="IZU204" s="3"/>
      <c r="IZV204" s="3"/>
      <c r="IZW204" s="3"/>
      <c r="IZX204" s="3"/>
      <c r="IZY204" s="3"/>
      <c r="IZZ204" s="3"/>
      <c r="JAA204" s="3"/>
      <c r="JAB204" s="3"/>
      <c r="JAC204" s="3"/>
      <c r="JAD204" s="3"/>
      <c r="JAE204" s="3"/>
      <c r="JAF204" s="3"/>
      <c r="JAG204" s="3"/>
      <c r="JAH204" s="3"/>
      <c r="JAI204" s="3"/>
      <c r="JAJ204" s="3"/>
      <c r="JAK204" s="3"/>
      <c r="JAL204" s="3"/>
      <c r="JAM204" s="3"/>
      <c r="JAN204" s="3"/>
      <c r="JAO204" s="3"/>
      <c r="JAP204" s="3"/>
      <c r="JAQ204" s="3"/>
      <c r="JAR204" s="3"/>
      <c r="JAS204" s="3"/>
      <c r="JAT204" s="3"/>
      <c r="JAU204" s="3"/>
      <c r="JAV204" s="3"/>
      <c r="JAW204" s="3"/>
      <c r="JAX204" s="3"/>
      <c r="JAY204" s="3"/>
      <c r="JAZ204" s="3"/>
      <c r="JBA204" s="3"/>
      <c r="JBB204" s="3"/>
      <c r="JBC204" s="3"/>
      <c r="JBD204" s="3"/>
      <c r="JBE204" s="3"/>
      <c r="JBF204" s="3"/>
      <c r="JBG204" s="3"/>
      <c r="JBH204" s="3"/>
      <c r="JBI204" s="3"/>
      <c r="JBJ204" s="3"/>
      <c r="JBK204" s="3"/>
      <c r="JBL204" s="3"/>
      <c r="JBM204" s="3"/>
      <c r="JBN204" s="3"/>
      <c r="JBO204" s="3"/>
      <c r="JBP204" s="3"/>
      <c r="JBQ204" s="3"/>
      <c r="JBR204" s="3"/>
      <c r="JBS204" s="3"/>
      <c r="JBT204" s="3"/>
      <c r="JBU204" s="3"/>
      <c r="JBV204" s="3"/>
      <c r="JBW204" s="3"/>
      <c r="JBX204" s="3"/>
      <c r="JBY204" s="3"/>
      <c r="JBZ204" s="3"/>
      <c r="JCA204" s="3"/>
      <c r="JCB204" s="3"/>
      <c r="JCC204" s="3"/>
      <c r="JCD204" s="3"/>
      <c r="JCE204" s="3"/>
      <c r="JCF204" s="3"/>
      <c r="JCG204" s="3"/>
      <c r="JCH204" s="3"/>
      <c r="JCI204" s="3"/>
      <c r="JCJ204" s="3"/>
      <c r="JCK204" s="3"/>
      <c r="JCL204" s="3"/>
      <c r="JCM204" s="3"/>
      <c r="JCN204" s="3"/>
      <c r="JCO204" s="3"/>
      <c r="JCP204" s="3"/>
      <c r="JCQ204" s="3"/>
      <c r="JCR204" s="3"/>
      <c r="JCS204" s="3"/>
      <c r="JCT204" s="3"/>
      <c r="JCU204" s="3"/>
      <c r="JCV204" s="3"/>
      <c r="JCW204" s="3"/>
      <c r="JCX204" s="3"/>
      <c r="JCY204" s="3"/>
      <c r="JCZ204" s="3"/>
      <c r="JDA204" s="3"/>
      <c r="JDB204" s="3"/>
      <c r="JDC204" s="3"/>
      <c r="JDD204" s="3"/>
      <c r="JDE204" s="3"/>
      <c r="JDF204" s="3"/>
      <c r="JDG204" s="3"/>
      <c r="JDH204" s="3"/>
      <c r="JDI204" s="3"/>
      <c r="JDJ204" s="3"/>
      <c r="JDK204" s="3"/>
      <c r="JDL204" s="3"/>
      <c r="JDM204" s="3"/>
      <c r="JDN204" s="3"/>
      <c r="JDO204" s="3"/>
      <c r="JDP204" s="3"/>
      <c r="JDQ204" s="3"/>
      <c r="JDR204" s="3"/>
      <c r="JDS204" s="3"/>
      <c r="JDT204" s="3"/>
      <c r="JDU204" s="3"/>
      <c r="JDV204" s="3"/>
      <c r="JDW204" s="3"/>
      <c r="JDX204" s="3"/>
      <c r="JDY204" s="3"/>
      <c r="JDZ204" s="3"/>
      <c r="JEA204" s="3"/>
      <c r="JEB204" s="3"/>
      <c r="JEC204" s="3"/>
      <c r="JED204" s="3"/>
      <c r="JEE204" s="3"/>
      <c r="JEF204" s="3"/>
      <c r="JEG204" s="3"/>
      <c r="JEH204" s="3"/>
      <c r="JEI204" s="3"/>
      <c r="JEJ204" s="3"/>
      <c r="JEK204" s="3"/>
      <c r="JEL204" s="3"/>
      <c r="JEM204" s="3"/>
      <c r="JEN204" s="3"/>
      <c r="JEO204" s="3"/>
      <c r="JEP204" s="3"/>
      <c r="JEQ204" s="3"/>
      <c r="JER204" s="3"/>
      <c r="JES204" s="3"/>
      <c r="JET204" s="3"/>
      <c r="JEU204" s="3"/>
      <c r="JEV204" s="3"/>
      <c r="JEW204" s="3"/>
      <c r="JEX204" s="3"/>
      <c r="JEY204" s="3"/>
      <c r="JEZ204" s="3"/>
      <c r="JFA204" s="3"/>
      <c r="JFB204" s="3"/>
      <c r="JFC204" s="3"/>
      <c r="JFD204" s="3"/>
      <c r="JFE204" s="3"/>
      <c r="JFF204" s="3"/>
      <c r="JFG204" s="3"/>
      <c r="JFH204" s="3"/>
      <c r="JFI204" s="3"/>
      <c r="JFJ204" s="3"/>
      <c r="JFK204" s="3"/>
      <c r="JFL204" s="3"/>
      <c r="JFM204" s="3"/>
      <c r="JFN204" s="3"/>
      <c r="JFO204" s="3"/>
      <c r="JFP204" s="3"/>
      <c r="JFQ204" s="3"/>
      <c r="JFR204" s="3"/>
      <c r="JFS204" s="3"/>
      <c r="JFT204" s="3"/>
      <c r="JFU204" s="3"/>
      <c r="JFV204" s="3"/>
      <c r="JFW204" s="3"/>
      <c r="JFX204" s="3"/>
      <c r="JFY204" s="3"/>
      <c r="JFZ204" s="3"/>
      <c r="JGA204" s="3"/>
      <c r="JGB204" s="3"/>
      <c r="JGC204" s="3"/>
      <c r="JGD204" s="3"/>
      <c r="JGE204" s="3"/>
      <c r="JGF204" s="3"/>
      <c r="JGG204" s="3"/>
      <c r="JGH204" s="3"/>
      <c r="JGI204" s="3"/>
      <c r="JGJ204" s="3"/>
      <c r="JGK204" s="3"/>
      <c r="JGL204" s="3"/>
      <c r="JGM204" s="3"/>
      <c r="JGN204" s="3"/>
      <c r="JGO204" s="3"/>
      <c r="JGP204" s="3"/>
      <c r="JGQ204" s="3"/>
      <c r="JGR204" s="3"/>
      <c r="JGS204" s="3"/>
      <c r="JGT204" s="3"/>
      <c r="JGU204" s="3"/>
      <c r="JGV204" s="3"/>
      <c r="JGW204" s="3"/>
      <c r="JGX204" s="3"/>
      <c r="JGY204" s="3"/>
      <c r="JGZ204" s="3"/>
      <c r="JHA204" s="3"/>
      <c r="JHB204" s="3"/>
      <c r="JHC204" s="3"/>
      <c r="JHD204" s="3"/>
      <c r="JHE204" s="3"/>
      <c r="JHF204" s="3"/>
      <c r="JHG204" s="3"/>
      <c r="JHH204" s="3"/>
      <c r="JHI204" s="3"/>
      <c r="JHJ204" s="3"/>
      <c r="JHK204" s="3"/>
      <c r="JHL204" s="3"/>
      <c r="JHM204" s="3"/>
      <c r="JHN204" s="3"/>
      <c r="JHO204" s="3"/>
      <c r="JHP204" s="3"/>
      <c r="JHQ204" s="3"/>
      <c r="JHR204" s="3"/>
      <c r="JHS204" s="3"/>
      <c r="JHT204" s="3"/>
      <c r="JHU204" s="3"/>
      <c r="JHV204" s="3"/>
      <c r="JHW204" s="3"/>
      <c r="JHX204" s="3"/>
      <c r="JHY204" s="3"/>
      <c r="JHZ204" s="3"/>
      <c r="JIA204" s="3"/>
      <c r="JIB204" s="3"/>
      <c r="JIC204" s="3"/>
      <c r="JID204" s="3"/>
      <c r="JIE204" s="3"/>
      <c r="JIF204" s="3"/>
      <c r="JIG204" s="3"/>
      <c r="JIH204" s="3"/>
      <c r="JII204" s="3"/>
      <c r="JIJ204" s="3"/>
      <c r="JIK204" s="3"/>
      <c r="JIL204" s="3"/>
      <c r="JIM204" s="3"/>
      <c r="JIN204" s="3"/>
      <c r="JIO204" s="3"/>
      <c r="JIP204" s="3"/>
      <c r="JIQ204" s="3"/>
      <c r="JIR204" s="3"/>
      <c r="JIS204" s="3"/>
      <c r="JIT204" s="3"/>
      <c r="JIU204" s="3"/>
      <c r="JIV204" s="3"/>
      <c r="JIW204" s="3"/>
      <c r="JIX204" s="3"/>
      <c r="JIY204" s="3"/>
      <c r="JIZ204" s="3"/>
      <c r="JJA204" s="3"/>
      <c r="JJB204" s="3"/>
      <c r="JJC204" s="3"/>
      <c r="JJD204" s="3"/>
      <c r="JJE204" s="3"/>
      <c r="JJF204" s="3"/>
      <c r="JJG204" s="3"/>
      <c r="JJH204" s="3"/>
      <c r="JJI204" s="3"/>
      <c r="JJJ204" s="3"/>
      <c r="JJK204" s="3"/>
      <c r="JJL204" s="3"/>
      <c r="JJM204" s="3"/>
      <c r="JJN204" s="3"/>
      <c r="JJO204" s="3"/>
      <c r="JJP204" s="3"/>
      <c r="JJQ204" s="3"/>
      <c r="JJR204" s="3"/>
      <c r="JJS204" s="3"/>
      <c r="JJT204" s="3"/>
      <c r="JJU204" s="3"/>
      <c r="JJV204" s="3"/>
      <c r="JJW204" s="3"/>
      <c r="JJX204" s="3"/>
      <c r="JJY204" s="3"/>
      <c r="JJZ204" s="3"/>
      <c r="JKA204" s="3"/>
      <c r="JKB204" s="3"/>
      <c r="JKC204" s="3"/>
      <c r="JKD204" s="3"/>
      <c r="JKE204" s="3"/>
      <c r="JKF204" s="3"/>
      <c r="JKG204" s="3"/>
      <c r="JKH204" s="3"/>
      <c r="JKI204" s="3"/>
      <c r="JKJ204" s="3"/>
      <c r="JKK204" s="3"/>
      <c r="JKL204" s="3"/>
      <c r="JKM204" s="3"/>
      <c r="JKN204" s="3"/>
      <c r="JKO204" s="3"/>
      <c r="JKP204" s="3"/>
      <c r="JKQ204" s="3"/>
      <c r="JKR204" s="3"/>
      <c r="JKS204" s="3"/>
      <c r="JKT204" s="3"/>
      <c r="JKU204" s="3"/>
      <c r="JKV204" s="3"/>
      <c r="JKW204" s="3"/>
      <c r="JKX204" s="3"/>
      <c r="JKY204" s="3"/>
      <c r="JKZ204" s="3"/>
      <c r="JLA204" s="3"/>
      <c r="JLB204" s="3"/>
      <c r="JLC204" s="3"/>
      <c r="JLD204" s="3"/>
      <c r="JLE204" s="3"/>
      <c r="JLF204" s="3"/>
      <c r="JLG204" s="3"/>
      <c r="JLH204" s="3"/>
      <c r="JLI204" s="3"/>
      <c r="JLJ204" s="3"/>
      <c r="JLK204" s="3"/>
      <c r="JLL204" s="3"/>
      <c r="JLM204" s="3"/>
      <c r="JLN204" s="3"/>
      <c r="JLO204" s="3"/>
      <c r="JLP204" s="3"/>
      <c r="JLQ204" s="3"/>
      <c r="JLR204" s="3"/>
      <c r="JLS204" s="3"/>
      <c r="JLT204" s="3"/>
      <c r="JLU204" s="3"/>
      <c r="JLV204" s="3"/>
      <c r="JLW204" s="3"/>
      <c r="JLX204" s="3"/>
      <c r="JLY204" s="3"/>
      <c r="JLZ204" s="3"/>
      <c r="JMA204" s="3"/>
      <c r="JMB204" s="3"/>
      <c r="JMC204" s="3"/>
      <c r="JMD204" s="3"/>
      <c r="JME204" s="3"/>
      <c r="JMF204" s="3"/>
      <c r="JMG204" s="3"/>
      <c r="JMH204" s="3"/>
      <c r="JMI204" s="3"/>
      <c r="JMJ204" s="3"/>
      <c r="JMK204" s="3"/>
      <c r="JML204" s="3"/>
      <c r="JMM204" s="3"/>
      <c r="JMN204" s="3"/>
      <c r="JMO204" s="3"/>
      <c r="JMP204" s="3"/>
      <c r="JMQ204" s="3"/>
      <c r="JMR204" s="3"/>
      <c r="JMS204" s="3"/>
      <c r="JMT204" s="3"/>
      <c r="JMU204" s="3"/>
      <c r="JMV204" s="3"/>
      <c r="JMW204" s="3"/>
      <c r="JMX204" s="3"/>
      <c r="JMY204" s="3"/>
      <c r="JMZ204" s="3"/>
      <c r="JNA204" s="3"/>
      <c r="JNB204" s="3"/>
      <c r="JNC204" s="3"/>
      <c r="JND204" s="3"/>
      <c r="JNE204" s="3"/>
      <c r="JNF204" s="3"/>
      <c r="JNG204" s="3"/>
      <c r="JNH204" s="3"/>
      <c r="JNI204" s="3"/>
      <c r="JNJ204" s="3"/>
      <c r="JNK204" s="3"/>
      <c r="JNL204" s="3"/>
      <c r="JNM204" s="3"/>
      <c r="JNN204" s="3"/>
      <c r="JNO204" s="3"/>
      <c r="JNP204" s="3"/>
      <c r="JNQ204" s="3"/>
      <c r="JNR204" s="3"/>
      <c r="JNS204" s="3"/>
      <c r="JNT204" s="3"/>
      <c r="JNU204" s="3"/>
      <c r="JNV204" s="3"/>
      <c r="JNW204" s="3"/>
      <c r="JNX204" s="3"/>
      <c r="JNY204" s="3"/>
      <c r="JNZ204" s="3"/>
      <c r="JOA204" s="3"/>
      <c r="JOB204" s="3"/>
      <c r="JOC204" s="3"/>
      <c r="JOD204" s="3"/>
      <c r="JOE204" s="3"/>
      <c r="JOF204" s="3"/>
      <c r="JOG204" s="3"/>
      <c r="JOH204" s="3"/>
      <c r="JOI204" s="3"/>
      <c r="JOJ204" s="3"/>
      <c r="JOK204" s="3"/>
      <c r="JOL204" s="3"/>
      <c r="JOM204" s="3"/>
      <c r="JON204" s="3"/>
      <c r="JOO204" s="3"/>
      <c r="JOP204" s="3"/>
      <c r="JOQ204" s="3"/>
      <c r="JOR204" s="3"/>
      <c r="JOS204" s="3"/>
      <c r="JOT204" s="3"/>
      <c r="JOU204" s="3"/>
      <c r="JOV204" s="3"/>
      <c r="JOW204" s="3"/>
      <c r="JOX204" s="3"/>
      <c r="JOY204" s="3"/>
      <c r="JOZ204" s="3"/>
      <c r="JPA204" s="3"/>
      <c r="JPB204" s="3"/>
      <c r="JPC204" s="3"/>
      <c r="JPD204" s="3"/>
      <c r="JPE204" s="3"/>
      <c r="JPF204" s="3"/>
      <c r="JPG204" s="3"/>
      <c r="JPH204" s="3"/>
      <c r="JPI204" s="3"/>
      <c r="JPJ204" s="3"/>
      <c r="JPK204" s="3"/>
      <c r="JPL204" s="3"/>
      <c r="JPM204" s="3"/>
      <c r="JPN204" s="3"/>
      <c r="JPO204" s="3"/>
      <c r="JPP204" s="3"/>
      <c r="JPQ204" s="3"/>
      <c r="JPR204" s="3"/>
      <c r="JPS204" s="3"/>
      <c r="JPT204" s="3"/>
      <c r="JPU204" s="3"/>
      <c r="JPV204" s="3"/>
      <c r="JPW204" s="3"/>
      <c r="JPX204" s="3"/>
      <c r="JPY204" s="3"/>
      <c r="JPZ204" s="3"/>
      <c r="JQA204" s="3"/>
      <c r="JQB204" s="3"/>
      <c r="JQC204" s="3"/>
      <c r="JQD204" s="3"/>
      <c r="JQE204" s="3"/>
      <c r="JQF204" s="3"/>
      <c r="JQG204" s="3"/>
      <c r="JQH204" s="3"/>
      <c r="JQI204" s="3"/>
      <c r="JQJ204" s="3"/>
      <c r="JQK204" s="3"/>
      <c r="JQL204" s="3"/>
      <c r="JQM204" s="3"/>
      <c r="JQN204" s="3"/>
      <c r="JQO204" s="3"/>
      <c r="JQP204" s="3"/>
      <c r="JQQ204" s="3"/>
      <c r="JQR204" s="3"/>
      <c r="JQS204" s="3"/>
      <c r="JQT204" s="3"/>
      <c r="JQU204" s="3"/>
      <c r="JQV204" s="3"/>
      <c r="JQW204" s="3"/>
      <c r="JQX204" s="3"/>
      <c r="JQY204" s="3"/>
      <c r="JQZ204" s="3"/>
      <c r="JRA204" s="3"/>
      <c r="JRB204" s="3"/>
      <c r="JRC204" s="3"/>
      <c r="JRD204" s="3"/>
      <c r="JRE204" s="3"/>
      <c r="JRF204" s="3"/>
      <c r="JRG204" s="3"/>
      <c r="JRH204" s="3"/>
      <c r="JRI204" s="3"/>
      <c r="JRJ204" s="3"/>
      <c r="JRK204" s="3"/>
      <c r="JRL204" s="3"/>
      <c r="JRM204" s="3"/>
      <c r="JRN204" s="3"/>
      <c r="JRO204" s="3"/>
      <c r="JRP204" s="3"/>
      <c r="JRQ204" s="3"/>
      <c r="JRR204" s="3"/>
      <c r="JRS204" s="3"/>
      <c r="JRT204" s="3"/>
      <c r="JRU204" s="3"/>
      <c r="JRV204" s="3"/>
      <c r="JRW204" s="3"/>
      <c r="JRX204" s="3"/>
      <c r="JRY204" s="3"/>
      <c r="JRZ204" s="3"/>
      <c r="JSA204" s="3"/>
      <c r="JSB204" s="3"/>
      <c r="JSC204" s="3"/>
      <c r="JSD204" s="3"/>
      <c r="JSE204" s="3"/>
      <c r="JSF204" s="3"/>
      <c r="JSG204" s="3"/>
      <c r="JSH204" s="3"/>
      <c r="JSI204" s="3"/>
      <c r="JSJ204" s="3"/>
      <c r="JSK204" s="3"/>
      <c r="JSL204" s="3"/>
      <c r="JSM204" s="3"/>
      <c r="JSN204" s="3"/>
      <c r="JSO204" s="3"/>
      <c r="JSP204" s="3"/>
      <c r="JSQ204" s="3"/>
      <c r="JSR204" s="3"/>
      <c r="JSS204" s="3"/>
      <c r="JST204" s="3"/>
      <c r="JSU204" s="3"/>
      <c r="JSV204" s="3"/>
      <c r="JSW204" s="3"/>
      <c r="JSX204" s="3"/>
      <c r="JSY204" s="3"/>
      <c r="JSZ204" s="3"/>
      <c r="JTA204" s="3"/>
      <c r="JTB204" s="3"/>
      <c r="JTC204" s="3"/>
      <c r="JTD204" s="3"/>
      <c r="JTE204" s="3"/>
      <c r="JTF204" s="3"/>
      <c r="JTG204" s="3"/>
      <c r="JTH204" s="3"/>
      <c r="JTI204" s="3"/>
      <c r="JTJ204" s="3"/>
      <c r="JTK204" s="3"/>
      <c r="JTL204" s="3"/>
      <c r="JTM204" s="3"/>
      <c r="JTN204" s="3"/>
      <c r="JTO204" s="3"/>
      <c r="JTP204" s="3"/>
      <c r="JTQ204" s="3"/>
      <c r="JTR204" s="3"/>
      <c r="JTS204" s="3"/>
      <c r="JTT204" s="3"/>
      <c r="JTU204" s="3"/>
      <c r="JTV204" s="3"/>
      <c r="JTW204" s="3"/>
      <c r="JTX204" s="3"/>
      <c r="JTY204" s="3"/>
      <c r="JTZ204" s="3"/>
      <c r="JUA204" s="3"/>
      <c r="JUB204" s="3"/>
      <c r="JUC204" s="3"/>
      <c r="JUD204" s="3"/>
      <c r="JUE204" s="3"/>
      <c r="JUF204" s="3"/>
      <c r="JUG204" s="3"/>
      <c r="JUH204" s="3"/>
      <c r="JUI204" s="3"/>
      <c r="JUJ204" s="3"/>
      <c r="JUK204" s="3"/>
      <c r="JUL204" s="3"/>
      <c r="JUM204" s="3"/>
      <c r="JUN204" s="3"/>
      <c r="JUO204" s="3"/>
      <c r="JUP204" s="3"/>
      <c r="JUQ204" s="3"/>
      <c r="JUR204" s="3"/>
      <c r="JUS204" s="3"/>
      <c r="JUT204" s="3"/>
      <c r="JUU204" s="3"/>
      <c r="JUV204" s="3"/>
      <c r="JUW204" s="3"/>
      <c r="JUX204" s="3"/>
      <c r="JUY204" s="3"/>
      <c r="JUZ204" s="3"/>
      <c r="JVA204" s="3"/>
      <c r="JVB204" s="3"/>
      <c r="JVC204" s="3"/>
      <c r="JVD204" s="3"/>
      <c r="JVE204" s="3"/>
      <c r="JVF204" s="3"/>
      <c r="JVG204" s="3"/>
      <c r="JVH204" s="3"/>
      <c r="JVI204" s="3"/>
      <c r="JVJ204" s="3"/>
      <c r="JVK204" s="3"/>
      <c r="JVL204" s="3"/>
      <c r="JVM204" s="3"/>
      <c r="JVN204" s="3"/>
      <c r="JVO204" s="3"/>
      <c r="JVP204" s="3"/>
      <c r="JVQ204" s="3"/>
      <c r="JVR204" s="3"/>
      <c r="JVS204" s="3"/>
      <c r="JVT204" s="3"/>
      <c r="JVU204" s="3"/>
      <c r="JVV204" s="3"/>
      <c r="JVW204" s="3"/>
      <c r="JVX204" s="3"/>
      <c r="JVY204" s="3"/>
      <c r="JVZ204" s="3"/>
      <c r="JWA204" s="3"/>
      <c r="JWB204" s="3"/>
      <c r="JWC204" s="3"/>
      <c r="JWD204" s="3"/>
      <c r="JWE204" s="3"/>
      <c r="JWF204" s="3"/>
      <c r="JWG204" s="3"/>
      <c r="JWH204" s="3"/>
      <c r="JWI204" s="3"/>
      <c r="JWJ204" s="3"/>
      <c r="JWK204" s="3"/>
      <c r="JWL204" s="3"/>
      <c r="JWM204" s="3"/>
      <c r="JWN204" s="3"/>
      <c r="JWO204" s="3"/>
      <c r="JWP204" s="3"/>
      <c r="JWQ204" s="3"/>
      <c r="JWR204" s="3"/>
      <c r="JWS204" s="3"/>
      <c r="JWT204" s="3"/>
      <c r="JWU204" s="3"/>
      <c r="JWV204" s="3"/>
      <c r="JWW204" s="3"/>
      <c r="JWX204" s="3"/>
      <c r="JWY204" s="3"/>
      <c r="JWZ204" s="3"/>
      <c r="JXA204" s="3"/>
      <c r="JXB204" s="3"/>
      <c r="JXC204" s="3"/>
      <c r="JXD204" s="3"/>
      <c r="JXE204" s="3"/>
      <c r="JXF204" s="3"/>
      <c r="JXG204" s="3"/>
      <c r="JXH204" s="3"/>
      <c r="JXI204" s="3"/>
      <c r="JXJ204" s="3"/>
      <c r="JXK204" s="3"/>
      <c r="JXL204" s="3"/>
      <c r="JXM204" s="3"/>
      <c r="JXN204" s="3"/>
      <c r="JXO204" s="3"/>
      <c r="JXP204" s="3"/>
      <c r="JXQ204" s="3"/>
      <c r="JXR204" s="3"/>
      <c r="JXS204" s="3"/>
      <c r="JXT204" s="3"/>
      <c r="JXU204" s="3"/>
      <c r="JXV204" s="3"/>
      <c r="JXW204" s="3"/>
      <c r="JXX204" s="3"/>
      <c r="JXY204" s="3"/>
      <c r="JXZ204" s="3"/>
      <c r="JYA204" s="3"/>
      <c r="JYB204" s="3"/>
      <c r="JYC204" s="3"/>
      <c r="JYD204" s="3"/>
      <c r="JYE204" s="3"/>
      <c r="JYF204" s="3"/>
      <c r="JYG204" s="3"/>
      <c r="JYH204" s="3"/>
      <c r="JYI204" s="3"/>
      <c r="JYJ204" s="3"/>
      <c r="JYK204" s="3"/>
      <c r="JYL204" s="3"/>
      <c r="JYM204" s="3"/>
      <c r="JYN204" s="3"/>
      <c r="JYO204" s="3"/>
      <c r="JYP204" s="3"/>
      <c r="JYQ204" s="3"/>
      <c r="JYR204" s="3"/>
      <c r="JYS204" s="3"/>
      <c r="JYT204" s="3"/>
      <c r="JYU204" s="3"/>
      <c r="JYV204" s="3"/>
      <c r="JYW204" s="3"/>
      <c r="JYX204" s="3"/>
      <c r="JYY204" s="3"/>
      <c r="JYZ204" s="3"/>
      <c r="JZA204" s="3"/>
      <c r="JZB204" s="3"/>
      <c r="JZC204" s="3"/>
      <c r="JZD204" s="3"/>
      <c r="JZE204" s="3"/>
      <c r="JZF204" s="3"/>
      <c r="JZG204" s="3"/>
      <c r="JZH204" s="3"/>
      <c r="JZI204" s="3"/>
      <c r="JZJ204" s="3"/>
      <c r="JZK204" s="3"/>
      <c r="JZL204" s="3"/>
      <c r="JZM204" s="3"/>
      <c r="JZN204" s="3"/>
      <c r="JZO204" s="3"/>
      <c r="JZP204" s="3"/>
      <c r="JZQ204" s="3"/>
      <c r="JZR204" s="3"/>
      <c r="JZS204" s="3"/>
      <c r="JZT204" s="3"/>
      <c r="JZU204" s="3"/>
      <c r="JZV204" s="3"/>
      <c r="JZW204" s="3"/>
      <c r="JZX204" s="3"/>
      <c r="JZY204" s="3"/>
      <c r="JZZ204" s="3"/>
      <c r="KAA204" s="3"/>
      <c r="KAB204" s="3"/>
      <c r="KAC204" s="3"/>
      <c r="KAD204" s="3"/>
      <c r="KAE204" s="3"/>
      <c r="KAF204" s="3"/>
      <c r="KAG204" s="3"/>
      <c r="KAH204" s="3"/>
      <c r="KAI204" s="3"/>
      <c r="KAJ204" s="3"/>
      <c r="KAK204" s="3"/>
      <c r="KAL204" s="3"/>
      <c r="KAM204" s="3"/>
      <c r="KAN204" s="3"/>
      <c r="KAO204" s="3"/>
      <c r="KAP204" s="3"/>
      <c r="KAQ204" s="3"/>
      <c r="KAR204" s="3"/>
      <c r="KAS204" s="3"/>
      <c r="KAT204" s="3"/>
      <c r="KAU204" s="3"/>
      <c r="KAV204" s="3"/>
      <c r="KAW204" s="3"/>
      <c r="KAX204" s="3"/>
      <c r="KAY204" s="3"/>
      <c r="KAZ204" s="3"/>
      <c r="KBA204" s="3"/>
      <c r="KBB204" s="3"/>
      <c r="KBC204" s="3"/>
      <c r="KBD204" s="3"/>
      <c r="KBE204" s="3"/>
      <c r="KBF204" s="3"/>
      <c r="KBG204" s="3"/>
      <c r="KBH204" s="3"/>
      <c r="KBI204" s="3"/>
      <c r="KBJ204" s="3"/>
      <c r="KBK204" s="3"/>
      <c r="KBL204" s="3"/>
      <c r="KBM204" s="3"/>
      <c r="KBN204" s="3"/>
      <c r="KBO204" s="3"/>
      <c r="KBP204" s="3"/>
      <c r="KBQ204" s="3"/>
      <c r="KBR204" s="3"/>
      <c r="KBS204" s="3"/>
      <c r="KBT204" s="3"/>
      <c r="KBU204" s="3"/>
      <c r="KBV204" s="3"/>
      <c r="KBW204" s="3"/>
      <c r="KBX204" s="3"/>
      <c r="KBY204" s="3"/>
      <c r="KBZ204" s="3"/>
      <c r="KCA204" s="3"/>
      <c r="KCB204" s="3"/>
      <c r="KCC204" s="3"/>
      <c r="KCD204" s="3"/>
      <c r="KCE204" s="3"/>
      <c r="KCF204" s="3"/>
      <c r="KCG204" s="3"/>
      <c r="KCH204" s="3"/>
      <c r="KCI204" s="3"/>
      <c r="KCJ204" s="3"/>
      <c r="KCK204" s="3"/>
      <c r="KCL204" s="3"/>
      <c r="KCM204" s="3"/>
      <c r="KCN204" s="3"/>
      <c r="KCO204" s="3"/>
      <c r="KCP204" s="3"/>
      <c r="KCQ204" s="3"/>
      <c r="KCR204" s="3"/>
      <c r="KCS204" s="3"/>
      <c r="KCT204" s="3"/>
      <c r="KCU204" s="3"/>
      <c r="KCV204" s="3"/>
      <c r="KCW204" s="3"/>
      <c r="KCX204" s="3"/>
      <c r="KCY204" s="3"/>
      <c r="KCZ204" s="3"/>
      <c r="KDA204" s="3"/>
      <c r="KDB204" s="3"/>
      <c r="KDC204" s="3"/>
      <c r="KDD204" s="3"/>
      <c r="KDE204" s="3"/>
      <c r="KDF204" s="3"/>
      <c r="KDG204" s="3"/>
      <c r="KDH204" s="3"/>
      <c r="KDI204" s="3"/>
      <c r="KDJ204" s="3"/>
      <c r="KDK204" s="3"/>
      <c r="KDL204" s="3"/>
      <c r="KDM204" s="3"/>
      <c r="KDN204" s="3"/>
      <c r="KDO204" s="3"/>
      <c r="KDP204" s="3"/>
      <c r="KDQ204" s="3"/>
      <c r="KDR204" s="3"/>
      <c r="KDS204" s="3"/>
      <c r="KDT204" s="3"/>
      <c r="KDU204" s="3"/>
      <c r="KDV204" s="3"/>
      <c r="KDW204" s="3"/>
      <c r="KDX204" s="3"/>
      <c r="KDY204" s="3"/>
      <c r="KDZ204" s="3"/>
      <c r="KEA204" s="3"/>
      <c r="KEB204" s="3"/>
      <c r="KEC204" s="3"/>
      <c r="KED204" s="3"/>
      <c r="KEE204" s="3"/>
      <c r="KEF204" s="3"/>
      <c r="KEG204" s="3"/>
      <c r="KEH204" s="3"/>
      <c r="KEI204" s="3"/>
      <c r="KEJ204" s="3"/>
      <c r="KEK204" s="3"/>
      <c r="KEL204" s="3"/>
      <c r="KEM204" s="3"/>
      <c r="KEN204" s="3"/>
      <c r="KEO204" s="3"/>
      <c r="KEP204" s="3"/>
      <c r="KEQ204" s="3"/>
      <c r="KER204" s="3"/>
      <c r="KES204" s="3"/>
      <c r="KET204" s="3"/>
      <c r="KEU204" s="3"/>
      <c r="KEV204" s="3"/>
      <c r="KEW204" s="3"/>
      <c r="KEX204" s="3"/>
      <c r="KEY204" s="3"/>
      <c r="KEZ204" s="3"/>
      <c r="KFA204" s="3"/>
      <c r="KFB204" s="3"/>
      <c r="KFC204" s="3"/>
      <c r="KFD204" s="3"/>
      <c r="KFE204" s="3"/>
      <c r="KFF204" s="3"/>
      <c r="KFG204" s="3"/>
      <c r="KFH204" s="3"/>
      <c r="KFI204" s="3"/>
      <c r="KFJ204" s="3"/>
      <c r="KFK204" s="3"/>
      <c r="KFL204" s="3"/>
      <c r="KFM204" s="3"/>
      <c r="KFN204" s="3"/>
      <c r="KFO204" s="3"/>
      <c r="KFP204" s="3"/>
      <c r="KFQ204" s="3"/>
      <c r="KFR204" s="3"/>
      <c r="KFS204" s="3"/>
      <c r="KFT204" s="3"/>
      <c r="KFU204" s="3"/>
      <c r="KFV204" s="3"/>
      <c r="KFW204" s="3"/>
      <c r="KFX204" s="3"/>
      <c r="KFY204" s="3"/>
      <c r="KFZ204" s="3"/>
      <c r="KGA204" s="3"/>
      <c r="KGB204" s="3"/>
      <c r="KGC204" s="3"/>
      <c r="KGD204" s="3"/>
      <c r="KGE204" s="3"/>
      <c r="KGF204" s="3"/>
      <c r="KGG204" s="3"/>
      <c r="KGH204" s="3"/>
      <c r="KGI204" s="3"/>
      <c r="KGJ204" s="3"/>
      <c r="KGK204" s="3"/>
      <c r="KGL204" s="3"/>
      <c r="KGM204" s="3"/>
      <c r="KGN204" s="3"/>
      <c r="KGO204" s="3"/>
      <c r="KGP204" s="3"/>
      <c r="KGQ204" s="3"/>
      <c r="KGR204" s="3"/>
      <c r="KGS204" s="3"/>
      <c r="KGT204" s="3"/>
      <c r="KGU204" s="3"/>
      <c r="KGV204" s="3"/>
      <c r="KGW204" s="3"/>
      <c r="KGX204" s="3"/>
      <c r="KGY204" s="3"/>
      <c r="KGZ204" s="3"/>
      <c r="KHA204" s="3"/>
      <c r="KHB204" s="3"/>
      <c r="KHC204" s="3"/>
      <c r="KHD204" s="3"/>
      <c r="KHE204" s="3"/>
      <c r="KHF204" s="3"/>
      <c r="KHG204" s="3"/>
      <c r="KHH204" s="3"/>
      <c r="KHI204" s="3"/>
      <c r="KHJ204" s="3"/>
      <c r="KHK204" s="3"/>
      <c r="KHL204" s="3"/>
      <c r="KHM204" s="3"/>
      <c r="KHN204" s="3"/>
      <c r="KHO204" s="3"/>
      <c r="KHP204" s="3"/>
      <c r="KHQ204" s="3"/>
      <c r="KHR204" s="3"/>
      <c r="KHS204" s="3"/>
      <c r="KHT204" s="3"/>
      <c r="KHU204" s="3"/>
      <c r="KHV204" s="3"/>
      <c r="KHW204" s="3"/>
      <c r="KHX204" s="3"/>
      <c r="KHY204" s="3"/>
      <c r="KHZ204" s="3"/>
      <c r="KIA204" s="3"/>
      <c r="KIB204" s="3"/>
      <c r="KIC204" s="3"/>
      <c r="KID204" s="3"/>
      <c r="KIE204" s="3"/>
      <c r="KIF204" s="3"/>
      <c r="KIG204" s="3"/>
      <c r="KIH204" s="3"/>
      <c r="KII204" s="3"/>
      <c r="KIJ204" s="3"/>
      <c r="KIK204" s="3"/>
      <c r="KIL204" s="3"/>
      <c r="KIM204" s="3"/>
      <c r="KIN204" s="3"/>
      <c r="KIO204" s="3"/>
      <c r="KIP204" s="3"/>
      <c r="KIQ204" s="3"/>
      <c r="KIR204" s="3"/>
      <c r="KIS204" s="3"/>
      <c r="KIT204" s="3"/>
      <c r="KIU204" s="3"/>
      <c r="KIV204" s="3"/>
      <c r="KIW204" s="3"/>
      <c r="KIX204" s="3"/>
      <c r="KIY204" s="3"/>
      <c r="KIZ204" s="3"/>
      <c r="KJA204" s="3"/>
      <c r="KJB204" s="3"/>
      <c r="KJC204" s="3"/>
      <c r="KJD204" s="3"/>
      <c r="KJE204" s="3"/>
      <c r="KJF204" s="3"/>
      <c r="KJG204" s="3"/>
      <c r="KJH204" s="3"/>
      <c r="KJI204" s="3"/>
      <c r="KJJ204" s="3"/>
      <c r="KJK204" s="3"/>
      <c r="KJL204" s="3"/>
      <c r="KJM204" s="3"/>
      <c r="KJN204" s="3"/>
      <c r="KJO204" s="3"/>
      <c r="KJP204" s="3"/>
      <c r="KJQ204" s="3"/>
      <c r="KJR204" s="3"/>
      <c r="KJS204" s="3"/>
      <c r="KJT204" s="3"/>
      <c r="KJU204" s="3"/>
      <c r="KJV204" s="3"/>
      <c r="KJW204" s="3"/>
      <c r="KJX204" s="3"/>
      <c r="KJY204" s="3"/>
      <c r="KJZ204" s="3"/>
      <c r="KKA204" s="3"/>
      <c r="KKB204" s="3"/>
      <c r="KKC204" s="3"/>
      <c r="KKD204" s="3"/>
      <c r="KKE204" s="3"/>
      <c r="KKF204" s="3"/>
      <c r="KKG204" s="3"/>
      <c r="KKH204" s="3"/>
      <c r="KKI204" s="3"/>
      <c r="KKJ204" s="3"/>
      <c r="KKK204" s="3"/>
      <c r="KKL204" s="3"/>
      <c r="KKM204" s="3"/>
      <c r="KKN204" s="3"/>
      <c r="KKO204" s="3"/>
      <c r="KKP204" s="3"/>
      <c r="KKQ204" s="3"/>
      <c r="KKR204" s="3"/>
      <c r="KKS204" s="3"/>
      <c r="KKT204" s="3"/>
      <c r="KKU204" s="3"/>
      <c r="KKV204" s="3"/>
      <c r="KKW204" s="3"/>
      <c r="KKX204" s="3"/>
      <c r="KKY204" s="3"/>
      <c r="KKZ204" s="3"/>
      <c r="KLA204" s="3"/>
      <c r="KLB204" s="3"/>
      <c r="KLC204" s="3"/>
      <c r="KLD204" s="3"/>
      <c r="KLE204" s="3"/>
      <c r="KLF204" s="3"/>
      <c r="KLG204" s="3"/>
      <c r="KLH204" s="3"/>
      <c r="KLI204" s="3"/>
      <c r="KLJ204" s="3"/>
      <c r="KLK204" s="3"/>
      <c r="KLL204" s="3"/>
      <c r="KLM204" s="3"/>
      <c r="KLN204" s="3"/>
      <c r="KLO204" s="3"/>
      <c r="KLP204" s="3"/>
      <c r="KLQ204" s="3"/>
      <c r="KLR204" s="3"/>
      <c r="KLS204" s="3"/>
      <c r="KLT204" s="3"/>
      <c r="KLU204" s="3"/>
      <c r="KLV204" s="3"/>
      <c r="KLW204" s="3"/>
      <c r="KLX204" s="3"/>
      <c r="KLY204" s="3"/>
      <c r="KLZ204" s="3"/>
      <c r="KMA204" s="3"/>
      <c r="KMB204" s="3"/>
      <c r="KMC204" s="3"/>
      <c r="KMD204" s="3"/>
      <c r="KME204" s="3"/>
      <c r="KMF204" s="3"/>
      <c r="KMG204" s="3"/>
      <c r="KMH204" s="3"/>
      <c r="KMI204" s="3"/>
      <c r="KMJ204" s="3"/>
      <c r="KMK204" s="3"/>
      <c r="KML204" s="3"/>
      <c r="KMM204" s="3"/>
      <c r="KMN204" s="3"/>
      <c r="KMO204" s="3"/>
      <c r="KMP204" s="3"/>
      <c r="KMQ204" s="3"/>
      <c r="KMR204" s="3"/>
      <c r="KMS204" s="3"/>
      <c r="KMT204" s="3"/>
      <c r="KMU204" s="3"/>
      <c r="KMV204" s="3"/>
      <c r="KMW204" s="3"/>
      <c r="KMX204" s="3"/>
      <c r="KMY204" s="3"/>
      <c r="KMZ204" s="3"/>
      <c r="KNA204" s="3"/>
      <c r="KNB204" s="3"/>
      <c r="KNC204" s="3"/>
      <c r="KND204" s="3"/>
      <c r="KNE204" s="3"/>
      <c r="KNF204" s="3"/>
      <c r="KNG204" s="3"/>
      <c r="KNH204" s="3"/>
      <c r="KNI204" s="3"/>
      <c r="KNJ204" s="3"/>
      <c r="KNK204" s="3"/>
      <c r="KNL204" s="3"/>
      <c r="KNM204" s="3"/>
      <c r="KNN204" s="3"/>
      <c r="KNO204" s="3"/>
      <c r="KNP204" s="3"/>
      <c r="KNQ204" s="3"/>
      <c r="KNR204" s="3"/>
      <c r="KNS204" s="3"/>
      <c r="KNT204" s="3"/>
      <c r="KNU204" s="3"/>
      <c r="KNV204" s="3"/>
      <c r="KNW204" s="3"/>
      <c r="KNX204" s="3"/>
      <c r="KNY204" s="3"/>
      <c r="KNZ204" s="3"/>
      <c r="KOA204" s="3"/>
      <c r="KOB204" s="3"/>
      <c r="KOC204" s="3"/>
      <c r="KOD204" s="3"/>
      <c r="KOE204" s="3"/>
      <c r="KOF204" s="3"/>
      <c r="KOG204" s="3"/>
      <c r="KOH204" s="3"/>
      <c r="KOI204" s="3"/>
      <c r="KOJ204" s="3"/>
      <c r="KOK204" s="3"/>
      <c r="KOL204" s="3"/>
      <c r="KOM204" s="3"/>
      <c r="KON204" s="3"/>
      <c r="KOO204" s="3"/>
      <c r="KOP204" s="3"/>
      <c r="KOQ204" s="3"/>
      <c r="KOR204" s="3"/>
      <c r="KOS204" s="3"/>
      <c r="KOT204" s="3"/>
      <c r="KOU204" s="3"/>
      <c r="KOV204" s="3"/>
      <c r="KOW204" s="3"/>
      <c r="KOX204" s="3"/>
      <c r="KOY204" s="3"/>
      <c r="KOZ204" s="3"/>
      <c r="KPA204" s="3"/>
      <c r="KPB204" s="3"/>
      <c r="KPC204" s="3"/>
      <c r="KPD204" s="3"/>
      <c r="KPE204" s="3"/>
      <c r="KPF204" s="3"/>
      <c r="KPG204" s="3"/>
      <c r="KPH204" s="3"/>
      <c r="KPI204" s="3"/>
      <c r="KPJ204" s="3"/>
      <c r="KPK204" s="3"/>
      <c r="KPL204" s="3"/>
      <c r="KPM204" s="3"/>
      <c r="KPN204" s="3"/>
      <c r="KPO204" s="3"/>
      <c r="KPP204" s="3"/>
      <c r="KPQ204" s="3"/>
      <c r="KPR204" s="3"/>
      <c r="KPS204" s="3"/>
      <c r="KPT204" s="3"/>
      <c r="KPU204" s="3"/>
      <c r="KPV204" s="3"/>
      <c r="KPW204" s="3"/>
      <c r="KPX204" s="3"/>
      <c r="KPY204" s="3"/>
      <c r="KPZ204" s="3"/>
      <c r="KQA204" s="3"/>
      <c r="KQB204" s="3"/>
      <c r="KQC204" s="3"/>
      <c r="KQD204" s="3"/>
      <c r="KQE204" s="3"/>
      <c r="KQF204" s="3"/>
      <c r="KQG204" s="3"/>
      <c r="KQH204" s="3"/>
      <c r="KQI204" s="3"/>
      <c r="KQJ204" s="3"/>
      <c r="KQK204" s="3"/>
      <c r="KQL204" s="3"/>
      <c r="KQM204" s="3"/>
      <c r="KQN204" s="3"/>
      <c r="KQO204" s="3"/>
      <c r="KQP204" s="3"/>
      <c r="KQQ204" s="3"/>
      <c r="KQR204" s="3"/>
      <c r="KQS204" s="3"/>
      <c r="KQT204" s="3"/>
      <c r="KQU204" s="3"/>
      <c r="KQV204" s="3"/>
      <c r="KQW204" s="3"/>
      <c r="KQX204" s="3"/>
      <c r="KQY204" s="3"/>
      <c r="KQZ204" s="3"/>
      <c r="KRA204" s="3"/>
      <c r="KRB204" s="3"/>
      <c r="KRC204" s="3"/>
      <c r="KRD204" s="3"/>
      <c r="KRE204" s="3"/>
      <c r="KRF204" s="3"/>
      <c r="KRG204" s="3"/>
      <c r="KRH204" s="3"/>
      <c r="KRI204" s="3"/>
      <c r="KRJ204" s="3"/>
      <c r="KRK204" s="3"/>
      <c r="KRL204" s="3"/>
      <c r="KRM204" s="3"/>
      <c r="KRN204" s="3"/>
      <c r="KRO204" s="3"/>
      <c r="KRP204" s="3"/>
      <c r="KRQ204" s="3"/>
      <c r="KRR204" s="3"/>
      <c r="KRS204" s="3"/>
      <c r="KRT204" s="3"/>
      <c r="KRU204" s="3"/>
      <c r="KRV204" s="3"/>
      <c r="KRW204" s="3"/>
      <c r="KRX204" s="3"/>
      <c r="KRY204" s="3"/>
      <c r="KRZ204" s="3"/>
      <c r="KSA204" s="3"/>
      <c r="KSB204" s="3"/>
      <c r="KSC204" s="3"/>
      <c r="KSD204" s="3"/>
      <c r="KSE204" s="3"/>
      <c r="KSF204" s="3"/>
      <c r="KSG204" s="3"/>
      <c r="KSH204" s="3"/>
      <c r="KSI204" s="3"/>
      <c r="KSJ204" s="3"/>
      <c r="KSK204" s="3"/>
      <c r="KSL204" s="3"/>
      <c r="KSM204" s="3"/>
      <c r="KSN204" s="3"/>
      <c r="KSO204" s="3"/>
      <c r="KSP204" s="3"/>
      <c r="KSQ204" s="3"/>
      <c r="KSR204" s="3"/>
      <c r="KSS204" s="3"/>
      <c r="KST204" s="3"/>
      <c r="KSU204" s="3"/>
      <c r="KSV204" s="3"/>
      <c r="KSW204" s="3"/>
      <c r="KSX204" s="3"/>
      <c r="KSY204" s="3"/>
      <c r="KSZ204" s="3"/>
      <c r="KTA204" s="3"/>
      <c r="KTB204" s="3"/>
      <c r="KTC204" s="3"/>
      <c r="KTD204" s="3"/>
      <c r="KTE204" s="3"/>
      <c r="KTF204" s="3"/>
      <c r="KTG204" s="3"/>
      <c r="KTH204" s="3"/>
      <c r="KTI204" s="3"/>
      <c r="KTJ204" s="3"/>
      <c r="KTK204" s="3"/>
      <c r="KTL204" s="3"/>
      <c r="KTM204" s="3"/>
      <c r="KTN204" s="3"/>
      <c r="KTO204" s="3"/>
      <c r="KTP204" s="3"/>
      <c r="KTQ204" s="3"/>
      <c r="KTR204" s="3"/>
      <c r="KTS204" s="3"/>
      <c r="KTT204" s="3"/>
      <c r="KTU204" s="3"/>
      <c r="KTV204" s="3"/>
      <c r="KTW204" s="3"/>
      <c r="KTX204" s="3"/>
      <c r="KTY204" s="3"/>
      <c r="KTZ204" s="3"/>
      <c r="KUA204" s="3"/>
      <c r="KUB204" s="3"/>
      <c r="KUC204" s="3"/>
      <c r="KUD204" s="3"/>
      <c r="KUE204" s="3"/>
      <c r="KUF204" s="3"/>
      <c r="KUG204" s="3"/>
      <c r="KUH204" s="3"/>
      <c r="KUI204" s="3"/>
      <c r="KUJ204" s="3"/>
      <c r="KUK204" s="3"/>
      <c r="KUL204" s="3"/>
      <c r="KUM204" s="3"/>
      <c r="KUN204" s="3"/>
      <c r="KUO204" s="3"/>
      <c r="KUP204" s="3"/>
      <c r="KUQ204" s="3"/>
      <c r="KUR204" s="3"/>
      <c r="KUS204" s="3"/>
      <c r="KUT204" s="3"/>
      <c r="KUU204" s="3"/>
      <c r="KUV204" s="3"/>
      <c r="KUW204" s="3"/>
      <c r="KUX204" s="3"/>
      <c r="KUY204" s="3"/>
      <c r="KUZ204" s="3"/>
      <c r="KVA204" s="3"/>
      <c r="KVB204" s="3"/>
      <c r="KVC204" s="3"/>
      <c r="KVD204" s="3"/>
      <c r="KVE204" s="3"/>
      <c r="KVF204" s="3"/>
      <c r="KVG204" s="3"/>
      <c r="KVH204" s="3"/>
      <c r="KVI204" s="3"/>
      <c r="KVJ204" s="3"/>
      <c r="KVK204" s="3"/>
      <c r="KVL204" s="3"/>
      <c r="KVM204" s="3"/>
      <c r="KVN204" s="3"/>
      <c r="KVO204" s="3"/>
      <c r="KVP204" s="3"/>
      <c r="KVQ204" s="3"/>
      <c r="KVR204" s="3"/>
      <c r="KVS204" s="3"/>
      <c r="KVT204" s="3"/>
      <c r="KVU204" s="3"/>
      <c r="KVV204" s="3"/>
      <c r="KVW204" s="3"/>
      <c r="KVX204" s="3"/>
      <c r="KVY204" s="3"/>
      <c r="KVZ204" s="3"/>
      <c r="KWA204" s="3"/>
      <c r="KWB204" s="3"/>
      <c r="KWC204" s="3"/>
      <c r="KWD204" s="3"/>
      <c r="KWE204" s="3"/>
      <c r="KWF204" s="3"/>
      <c r="KWG204" s="3"/>
      <c r="KWH204" s="3"/>
      <c r="KWI204" s="3"/>
      <c r="KWJ204" s="3"/>
      <c r="KWK204" s="3"/>
      <c r="KWL204" s="3"/>
      <c r="KWM204" s="3"/>
      <c r="KWN204" s="3"/>
      <c r="KWO204" s="3"/>
      <c r="KWP204" s="3"/>
      <c r="KWQ204" s="3"/>
      <c r="KWR204" s="3"/>
      <c r="KWS204" s="3"/>
      <c r="KWT204" s="3"/>
      <c r="KWU204" s="3"/>
      <c r="KWV204" s="3"/>
      <c r="KWW204" s="3"/>
      <c r="KWX204" s="3"/>
      <c r="KWY204" s="3"/>
      <c r="KWZ204" s="3"/>
      <c r="KXA204" s="3"/>
      <c r="KXB204" s="3"/>
      <c r="KXC204" s="3"/>
      <c r="KXD204" s="3"/>
      <c r="KXE204" s="3"/>
      <c r="KXF204" s="3"/>
      <c r="KXG204" s="3"/>
      <c r="KXH204" s="3"/>
      <c r="KXI204" s="3"/>
      <c r="KXJ204" s="3"/>
      <c r="KXK204" s="3"/>
      <c r="KXL204" s="3"/>
      <c r="KXM204" s="3"/>
      <c r="KXN204" s="3"/>
      <c r="KXO204" s="3"/>
      <c r="KXP204" s="3"/>
      <c r="KXQ204" s="3"/>
      <c r="KXR204" s="3"/>
      <c r="KXS204" s="3"/>
      <c r="KXT204" s="3"/>
      <c r="KXU204" s="3"/>
      <c r="KXV204" s="3"/>
      <c r="KXW204" s="3"/>
      <c r="KXX204" s="3"/>
      <c r="KXY204" s="3"/>
      <c r="KXZ204" s="3"/>
      <c r="KYA204" s="3"/>
      <c r="KYB204" s="3"/>
      <c r="KYC204" s="3"/>
      <c r="KYD204" s="3"/>
      <c r="KYE204" s="3"/>
      <c r="KYF204" s="3"/>
      <c r="KYG204" s="3"/>
      <c r="KYH204" s="3"/>
      <c r="KYI204" s="3"/>
      <c r="KYJ204" s="3"/>
      <c r="KYK204" s="3"/>
      <c r="KYL204" s="3"/>
      <c r="KYM204" s="3"/>
      <c r="KYN204" s="3"/>
      <c r="KYO204" s="3"/>
      <c r="KYP204" s="3"/>
      <c r="KYQ204" s="3"/>
      <c r="KYR204" s="3"/>
      <c r="KYS204" s="3"/>
      <c r="KYT204" s="3"/>
      <c r="KYU204" s="3"/>
      <c r="KYV204" s="3"/>
      <c r="KYW204" s="3"/>
      <c r="KYX204" s="3"/>
      <c r="KYY204" s="3"/>
      <c r="KYZ204" s="3"/>
      <c r="KZA204" s="3"/>
      <c r="KZB204" s="3"/>
      <c r="KZC204" s="3"/>
      <c r="KZD204" s="3"/>
      <c r="KZE204" s="3"/>
      <c r="KZF204" s="3"/>
      <c r="KZG204" s="3"/>
      <c r="KZH204" s="3"/>
      <c r="KZI204" s="3"/>
      <c r="KZJ204" s="3"/>
      <c r="KZK204" s="3"/>
      <c r="KZL204" s="3"/>
      <c r="KZM204" s="3"/>
      <c r="KZN204" s="3"/>
      <c r="KZO204" s="3"/>
      <c r="KZP204" s="3"/>
      <c r="KZQ204" s="3"/>
      <c r="KZR204" s="3"/>
      <c r="KZS204" s="3"/>
      <c r="KZT204" s="3"/>
      <c r="KZU204" s="3"/>
      <c r="KZV204" s="3"/>
      <c r="KZW204" s="3"/>
      <c r="KZX204" s="3"/>
      <c r="KZY204" s="3"/>
      <c r="KZZ204" s="3"/>
      <c r="LAA204" s="3"/>
      <c r="LAB204" s="3"/>
      <c r="LAC204" s="3"/>
      <c r="LAD204" s="3"/>
      <c r="LAE204" s="3"/>
      <c r="LAF204" s="3"/>
      <c r="LAG204" s="3"/>
      <c r="LAH204" s="3"/>
      <c r="LAI204" s="3"/>
      <c r="LAJ204" s="3"/>
      <c r="LAK204" s="3"/>
      <c r="LAL204" s="3"/>
      <c r="LAM204" s="3"/>
      <c r="LAN204" s="3"/>
      <c r="LAO204" s="3"/>
      <c r="LAP204" s="3"/>
      <c r="LAQ204" s="3"/>
      <c r="LAR204" s="3"/>
      <c r="LAS204" s="3"/>
      <c r="LAT204" s="3"/>
      <c r="LAU204" s="3"/>
      <c r="LAV204" s="3"/>
      <c r="LAW204" s="3"/>
      <c r="LAX204" s="3"/>
      <c r="LAY204" s="3"/>
      <c r="LAZ204" s="3"/>
      <c r="LBA204" s="3"/>
      <c r="LBB204" s="3"/>
      <c r="LBC204" s="3"/>
      <c r="LBD204" s="3"/>
      <c r="LBE204" s="3"/>
      <c r="LBF204" s="3"/>
      <c r="LBG204" s="3"/>
      <c r="LBH204" s="3"/>
      <c r="LBI204" s="3"/>
      <c r="LBJ204" s="3"/>
      <c r="LBK204" s="3"/>
      <c r="LBL204" s="3"/>
      <c r="LBM204" s="3"/>
      <c r="LBN204" s="3"/>
      <c r="LBO204" s="3"/>
      <c r="LBP204" s="3"/>
      <c r="LBQ204" s="3"/>
      <c r="LBR204" s="3"/>
      <c r="LBS204" s="3"/>
      <c r="LBT204" s="3"/>
      <c r="LBU204" s="3"/>
      <c r="LBV204" s="3"/>
      <c r="LBW204" s="3"/>
      <c r="LBX204" s="3"/>
      <c r="LBY204" s="3"/>
      <c r="LBZ204" s="3"/>
      <c r="LCA204" s="3"/>
      <c r="LCB204" s="3"/>
      <c r="LCC204" s="3"/>
      <c r="LCD204" s="3"/>
      <c r="LCE204" s="3"/>
      <c r="LCF204" s="3"/>
      <c r="LCG204" s="3"/>
      <c r="LCH204" s="3"/>
      <c r="LCI204" s="3"/>
      <c r="LCJ204" s="3"/>
      <c r="LCK204" s="3"/>
      <c r="LCL204" s="3"/>
      <c r="LCM204" s="3"/>
      <c r="LCN204" s="3"/>
      <c r="LCO204" s="3"/>
      <c r="LCP204" s="3"/>
      <c r="LCQ204" s="3"/>
      <c r="LCR204" s="3"/>
      <c r="LCS204" s="3"/>
      <c r="LCT204" s="3"/>
      <c r="LCU204" s="3"/>
      <c r="LCV204" s="3"/>
      <c r="LCW204" s="3"/>
      <c r="LCX204" s="3"/>
      <c r="LCY204" s="3"/>
      <c r="LCZ204" s="3"/>
      <c r="LDA204" s="3"/>
      <c r="LDB204" s="3"/>
      <c r="LDC204" s="3"/>
      <c r="LDD204" s="3"/>
      <c r="LDE204" s="3"/>
      <c r="LDF204" s="3"/>
      <c r="LDG204" s="3"/>
      <c r="LDH204" s="3"/>
      <c r="LDI204" s="3"/>
      <c r="LDJ204" s="3"/>
      <c r="LDK204" s="3"/>
      <c r="LDL204" s="3"/>
      <c r="LDM204" s="3"/>
      <c r="LDN204" s="3"/>
      <c r="LDO204" s="3"/>
      <c r="LDP204" s="3"/>
      <c r="LDQ204" s="3"/>
      <c r="LDR204" s="3"/>
      <c r="LDS204" s="3"/>
      <c r="LDT204" s="3"/>
      <c r="LDU204" s="3"/>
      <c r="LDV204" s="3"/>
      <c r="LDW204" s="3"/>
      <c r="LDX204" s="3"/>
      <c r="LDY204" s="3"/>
      <c r="LDZ204" s="3"/>
      <c r="LEA204" s="3"/>
      <c r="LEB204" s="3"/>
      <c r="LEC204" s="3"/>
      <c r="LED204" s="3"/>
      <c r="LEE204" s="3"/>
      <c r="LEF204" s="3"/>
      <c r="LEG204" s="3"/>
      <c r="LEH204" s="3"/>
      <c r="LEI204" s="3"/>
      <c r="LEJ204" s="3"/>
      <c r="LEK204" s="3"/>
      <c r="LEL204" s="3"/>
      <c r="LEM204" s="3"/>
      <c r="LEN204" s="3"/>
      <c r="LEO204" s="3"/>
      <c r="LEP204" s="3"/>
      <c r="LEQ204" s="3"/>
      <c r="LER204" s="3"/>
      <c r="LES204" s="3"/>
      <c r="LET204" s="3"/>
      <c r="LEU204" s="3"/>
      <c r="LEV204" s="3"/>
      <c r="LEW204" s="3"/>
      <c r="LEX204" s="3"/>
      <c r="LEY204" s="3"/>
      <c r="LEZ204" s="3"/>
      <c r="LFA204" s="3"/>
      <c r="LFB204" s="3"/>
      <c r="LFC204" s="3"/>
      <c r="LFD204" s="3"/>
      <c r="LFE204" s="3"/>
      <c r="LFF204" s="3"/>
      <c r="LFG204" s="3"/>
      <c r="LFH204" s="3"/>
      <c r="LFI204" s="3"/>
      <c r="LFJ204" s="3"/>
      <c r="LFK204" s="3"/>
      <c r="LFL204" s="3"/>
      <c r="LFM204" s="3"/>
      <c r="LFN204" s="3"/>
      <c r="LFO204" s="3"/>
      <c r="LFP204" s="3"/>
      <c r="LFQ204" s="3"/>
      <c r="LFR204" s="3"/>
      <c r="LFS204" s="3"/>
      <c r="LFT204" s="3"/>
      <c r="LFU204" s="3"/>
      <c r="LFV204" s="3"/>
      <c r="LFW204" s="3"/>
      <c r="LFX204" s="3"/>
      <c r="LFY204" s="3"/>
      <c r="LFZ204" s="3"/>
      <c r="LGA204" s="3"/>
      <c r="LGB204" s="3"/>
      <c r="LGC204" s="3"/>
      <c r="LGD204" s="3"/>
      <c r="LGE204" s="3"/>
      <c r="LGF204" s="3"/>
      <c r="LGG204" s="3"/>
      <c r="LGH204" s="3"/>
      <c r="LGI204" s="3"/>
      <c r="LGJ204" s="3"/>
      <c r="LGK204" s="3"/>
      <c r="LGL204" s="3"/>
      <c r="LGM204" s="3"/>
      <c r="LGN204" s="3"/>
      <c r="LGO204" s="3"/>
      <c r="LGP204" s="3"/>
      <c r="LGQ204" s="3"/>
      <c r="LGR204" s="3"/>
      <c r="LGS204" s="3"/>
      <c r="LGT204" s="3"/>
      <c r="LGU204" s="3"/>
      <c r="LGV204" s="3"/>
      <c r="LGW204" s="3"/>
      <c r="LGX204" s="3"/>
      <c r="LGY204" s="3"/>
      <c r="LGZ204" s="3"/>
      <c r="LHA204" s="3"/>
      <c r="LHB204" s="3"/>
      <c r="LHC204" s="3"/>
      <c r="LHD204" s="3"/>
      <c r="LHE204" s="3"/>
      <c r="LHF204" s="3"/>
      <c r="LHG204" s="3"/>
      <c r="LHH204" s="3"/>
      <c r="LHI204" s="3"/>
      <c r="LHJ204" s="3"/>
      <c r="LHK204" s="3"/>
      <c r="LHL204" s="3"/>
      <c r="LHM204" s="3"/>
      <c r="LHN204" s="3"/>
      <c r="LHO204" s="3"/>
      <c r="LHP204" s="3"/>
      <c r="LHQ204" s="3"/>
      <c r="LHR204" s="3"/>
      <c r="LHS204" s="3"/>
      <c r="LHT204" s="3"/>
      <c r="LHU204" s="3"/>
      <c r="LHV204" s="3"/>
      <c r="LHW204" s="3"/>
      <c r="LHX204" s="3"/>
      <c r="LHY204" s="3"/>
      <c r="LHZ204" s="3"/>
      <c r="LIA204" s="3"/>
      <c r="LIB204" s="3"/>
      <c r="LIC204" s="3"/>
      <c r="LID204" s="3"/>
      <c r="LIE204" s="3"/>
      <c r="LIF204" s="3"/>
      <c r="LIG204" s="3"/>
      <c r="LIH204" s="3"/>
      <c r="LII204" s="3"/>
      <c r="LIJ204" s="3"/>
      <c r="LIK204" s="3"/>
      <c r="LIL204" s="3"/>
      <c r="LIM204" s="3"/>
      <c r="LIN204" s="3"/>
      <c r="LIO204" s="3"/>
      <c r="LIP204" s="3"/>
      <c r="LIQ204" s="3"/>
      <c r="LIR204" s="3"/>
      <c r="LIS204" s="3"/>
      <c r="LIT204" s="3"/>
      <c r="LIU204" s="3"/>
      <c r="LIV204" s="3"/>
      <c r="LIW204" s="3"/>
      <c r="LIX204" s="3"/>
      <c r="LIY204" s="3"/>
      <c r="LIZ204" s="3"/>
      <c r="LJA204" s="3"/>
      <c r="LJB204" s="3"/>
      <c r="LJC204" s="3"/>
      <c r="LJD204" s="3"/>
      <c r="LJE204" s="3"/>
      <c r="LJF204" s="3"/>
      <c r="LJG204" s="3"/>
      <c r="LJH204" s="3"/>
      <c r="LJI204" s="3"/>
      <c r="LJJ204" s="3"/>
      <c r="LJK204" s="3"/>
      <c r="LJL204" s="3"/>
      <c r="LJM204" s="3"/>
      <c r="LJN204" s="3"/>
      <c r="LJO204" s="3"/>
      <c r="LJP204" s="3"/>
      <c r="LJQ204" s="3"/>
      <c r="LJR204" s="3"/>
      <c r="LJS204" s="3"/>
      <c r="LJT204" s="3"/>
      <c r="LJU204" s="3"/>
      <c r="LJV204" s="3"/>
      <c r="LJW204" s="3"/>
      <c r="LJX204" s="3"/>
      <c r="LJY204" s="3"/>
      <c r="LJZ204" s="3"/>
      <c r="LKA204" s="3"/>
      <c r="LKB204" s="3"/>
      <c r="LKC204" s="3"/>
      <c r="LKD204" s="3"/>
      <c r="LKE204" s="3"/>
      <c r="LKF204" s="3"/>
      <c r="LKG204" s="3"/>
      <c r="LKH204" s="3"/>
      <c r="LKI204" s="3"/>
      <c r="LKJ204" s="3"/>
      <c r="LKK204" s="3"/>
      <c r="LKL204" s="3"/>
      <c r="LKM204" s="3"/>
      <c r="LKN204" s="3"/>
      <c r="LKO204" s="3"/>
      <c r="LKP204" s="3"/>
      <c r="LKQ204" s="3"/>
      <c r="LKR204" s="3"/>
      <c r="LKS204" s="3"/>
      <c r="LKT204" s="3"/>
      <c r="LKU204" s="3"/>
      <c r="LKV204" s="3"/>
      <c r="LKW204" s="3"/>
      <c r="LKX204" s="3"/>
      <c r="LKY204" s="3"/>
      <c r="LKZ204" s="3"/>
      <c r="LLA204" s="3"/>
      <c r="LLB204" s="3"/>
      <c r="LLC204" s="3"/>
      <c r="LLD204" s="3"/>
      <c r="LLE204" s="3"/>
      <c r="LLF204" s="3"/>
      <c r="LLG204" s="3"/>
      <c r="LLH204" s="3"/>
      <c r="LLI204" s="3"/>
      <c r="LLJ204" s="3"/>
      <c r="LLK204" s="3"/>
      <c r="LLL204" s="3"/>
      <c r="LLM204" s="3"/>
      <c r="LLN204" s="3"/>
      <c r="LLO204" s="3"/>
      <c r="LLP204" s="3"/>
      <c r="LLQ204" s="3"/>
      <c r="LLR204" s="3"/>
      <c r="LLS204" s="3"/>
      <c r="LLT204" s="3"/>
      <c r="LLU204" s="3"/>
      <c r="LLV204" s="3"/>
      <c r="LLW204" s="3"/>
      <c r="LLX204" s="3"/>
      <c r="LLY204" s="3"/>
      <c r="LLZ204" s="3"/>
      <c r="LMA204" s="3"/>
      <c r="LMB204" s="3"/>
      <c r="LMC204" s="3"/>
      <c r="LMD204" s="3"/>
      <c r="LME204" s="3"/>
      <c r="LMF204" s="3"/>
      <c r="LMG204" s="3"/>
      <c r="LMH204" s="3"/>
      <c r="LMI204" s="3"/>
      <c r="LMJ204" s="3"/>
      <c r="LMK204" s="3"/>
      <c r="LML204" s="3"/>
      <c r="LMM204" s="3"/>
      <c r="LMN204" s="3"/>
      <c r="LMO204" s="3"/>
      <c r="LMP204" s="3"/>
      <c r="LMQ204" s="3"/>
      <c r="LMR204" s="3"/>
      <c r="LMS204" s="3"/>
      <c r="LMT204" s="3"/>
      <c r="LMU204" s="3"/>
      <c r="LMV204" s="3"/>
      <c r="LMW204" s="3"/>
      <c r="LMX204" s="3"/>
      <c r="LMY204" s="3"/>
      <c r="LMZ204" s="3"/>
      <c r="LNA204" s="3"/>
      <c r="LNB204" s="3"/>
      <c r="LNC204" s="3"/>
      <c r="LND204" s="3"/>
      <c r="LNE204" s="3"/>
      <c r="LNF204" s="3"/>
      <c r="LNG204" s="3"/>
      <c r="LNH204" s="3"/>
      <c r="LNI204" s="3"/>
      <c r="LNJ204" s="3"/>
      <c r="LNK204" s="3"/>
      <c r="LNL204" s="3"/>
      <c r="LNM204" s="3"/>
      <c r="LNN204" s="3"/>
      <c r="LNO204" s="3"/>
      <c r="LNP204" s="3"/>
      <c r="LNQ204" s="3"/>
      <c r="LNR204" s="3"/>
      <c r="LNS204" s="3"/>
      <c r="LNT204" s="3"/>
      <c r="LNU204" s="3"/>
      <c r="LNV204" s="3"/>
      <c r="LNW204" s="3"/>
      <c r="LNX204" s="3"/>
      <c r="LNY204" s="3"/>
      <c r="LNZ204" s="3"/>
      <c r="LOA204" s="3"/>
      <c r="LOB204" s="3"/>
      <c r="LOC204" s="3"/>
      <c r="LOD204" s="3"/>
      <c r="LOE204" s="3"/>
      <c r="LOF204" s="3"/>
      <c r="LOG204" s="3"/>
      <c r="LOH204" s="3"/>
      <c r="LOI204" s="3"/>
      <c r="LOJ204" s="3"/>
      <c r="LOK204" s="3"/>
      <c r="LOL204" s="3"/>
      <c r="LOM204" s="3"/>
      <c r="LON204" s="3"/>
      <c r="LOO204" s="3"/>
      <c r="LOP204" s="3"/>
      <c r="LOQ204" s="3"/>
      <c r="LOR204" s="3"/>
      <c r="LOS204" s="3"/>
      <c r="LOT204" s="3"/>
      <c r="LOU204" s="3"/>
      <c r="LOV204" s="3"/>
      <c r="LOW204" s="3"/>
      <c r="LOX204" s="3"/>
      <c r="LOY204" s="3"/>
      <c r="LOZ204" s="3"/>
      <c r="LPA204" s="3"/>
      <c r="LPB204" s="3"/>
      <c r="LPC204" s="3"/>
      <c r="LPD204" s="3"/>
      <c r="LPE204" s="3"/>
      <c r="LPF204" s="3"/>
      <c r="LPG204" s="3"/>
      <c r="LPH204" s="3"/>
      <c r="LPI204" s="3"/>
      <c r="LPJ204" s="3"/>
      <c r="LPK204" s="3"/>
      <c r="LPL204" s="3"/>
      <c r="LPM204" s="3"/>
      <c r="LPN204" s="3"/>
      <c r="LPO204" s="3"/>
      <c r="LPP204" s="3"/>
      <c r="LPQ204" s="3"/>
      <c r="LPR204" s="3"/>
      <c r="LPS204" s="3"/>
      <c r="LPT204" s="3"/>
      <c r="LPU204" s="3"/>
      <c r="LPV204" s="3"/>
      <c r="LPW204" s="3"/>
      <c r="LPX204" s="3"/>
      <c r="LPY204" s="3"/>
      <c r="LPZ204" s="3"/>
      <c r="LQA204" s="3"/>
      <c r="LQB204" s="3"/>
      <c r="LQC204" s="3"/>
      <c r="LQD204" s="3"/>
      <c r="LQE204" s="3"/>
      <c r="LQF204" s="3"/>
      <c r="LQG204" s="3"/>
      <c r="LQH204" s="3"/>
      <c r="LQI204" s="3"/>
      <c r="LQJ204" s="3"/>
      <c r="LQK204" s="3"/>
      <c r="LQL204" s="3"/>
      <c r="LQM204" s="3"/>
      <c r="LQN204" s="3"/>
      <c r="LQO204" s="3"/>
      <c r="LQP204" s="3"/>
      <c r="LQQ204" s="3"/>
      <c r="LQR204" s="3"/>
      <c r="LQS204" s="3"/>
      <c r="LQT204" s="3"/>
      <c r="LQU204" s="3"/>
      <c r="LQV204" s="3"/>
      <c r="LQW204" s="3"/>
      <c r="LQX204" s="3"/>
      <c r="LQY204" s="3"/>
      <c r="LQZ204" s="3"/>
      <c r="LRA204" s="3"/>
      <c r="LRB204" s="3"/>
      <c r="LRC204" s="3"/>
      <c r="LRD204" s="3"/>
      <c r="LRE204" s="3"/>
      <c r="LRF204" s="3"/>
      <c r="LRG204" s="3"/>
      <c r="LRH204" s="3"/>
      <c r="LRI204" s="3"/>
      <c r="LRJ204" s="3"/>
      <c r="LRK204" s="3"/>
      <c r="LRL204" s="3"/>
      <c r="LRM204" s="3"/>
      <c r="LRN204" s="3"/>
      <c r="LRO204" s="3"/>
      <c r="LRP204" s="3"/>
      <c r="LRQ204" s="3"/>
      <c r="LRR204" s="3"/>
      <c r="LRS204" s="3"/>
      <c r="LRT204" s="3"/>
      <c r="LRU204" s="3"/>
      <c r="LRV204" s="3"/>
      <c r="LRW204" s="3"/>
      <c r="LRX204" s="3"/>
      <c r="LRY204" s="3"/>
      <c r="LRZ204" s="3"/>
      <c r="LSA204" s="3"/>
      <c r="LSB204" s="3"/>
      <c r="LSC204" s="3"/>
      <c r="LSD204" s="3"/>
      <c r="LSE204" s="3"/>
      <c r="LSF204" s="3"/>
      <c r="LSG204" s="3"/>
      <c r="LSH204" s="3"/>
      <c r="LSI204" s="3"/>
      <c r="LSJ204" s="3"/>
      <c r="LSK204" s="3"/>
      <c r="LSL204" s="3"/>
      <c r="LSM204" s="3"/>
      <c r="LSN204" s="3"/>
      <c r="LSO204" s="3"/>
      <c r="LSP204" s="3"/>
      <c r="LSQ204" s="3"/>
      <c r="LSR204" s="3"/>
      <c r="LSS204" s="3"/>
      <c r="LST204" s="3"/>
      <c r="LSU204" s="3"/>
      <c r="LSV204" s="3"/>
      <c r="LSW204" s="3"/>
      <c r="LSX204" s="3"/>
      <c r="LSY204" s="3"/>
      <c r="LSZ204" s="3"/>
      <c r="LTA204" s="3"/>
      <c r="LTB204" s="3"/>
      <c r="LTC204" s="3"/>
      <c r="LTD204" s="3"/>
      <c r="LTE204" s="3"/>
      <c r="LTF204" s="3"/>
      <c r="LTG204" s="3"/>
      <c r="LTH204" s="3"/>
      <c r="LTI204" s="3"/>
      <c r="LTJ204" s="3"/>
      <c r="LTK204" s="3"/>
      <c r="LTL204" s="3"/>
      <c r="LTM204" s="3"/>
      <c r="LTN204" s="3"/>
      <c r="LTO204" s="3"/>
      <c r="LTP204" s="3"/>
      <c r="LTQ204" s="3"/>
      <c r="LTR204" s="3"/>
      <c r="LTS204" s="3"/>
      <c r="LTT204" s="3"/>
      <c r="LTU204" s="3"/>
      <c r="LTV204" s="3"/>
      <c r="LTW204" s="3"/>
      <c r="LTX204" s="3"/>
      <c r="LTY204" s="3"/>
      <c r="LTZ204" s="3"/>
      <c r="LUA204" s="3"/>
      <c r="LUB204" s="3"/>
      <c r="LUC204" s="3"/>
      <c r="LUD204" s="3"/>
      <c r="LUE204" s="3"/>
      <c r="LUF204" s="3"/>
      <c r="LUG204" s="3"/>
      <c r="LUH204" s="3"/>
      <c r="LUI204" s="3"/>
      <c r="LUJ204" s="3"/>
      <c r="LUK204" s="3"/>
      <c r="LUL204" s="3"/>
      <c r="LUM204" s="3"/>
      <c r="LUN204" s="3"/>
      <c r="LUO204" s="3"/>
      <c r="LUP204" s="3"/>
      <c r="LUQ204" s="3"/>
      <c r="LUR204" s="3"/>
      <c r="LUS204" s="3"/>
      <c r="LUT204" s="3"/>
      <c r="LUU204" s="3"/>
      <c r="LUV204" s="3"/>
      <c r="LUW204" s="3"/>
      <c r="LUX204" s="3"/>
      <c r="LUY204" s="3"/>
      <c r="LUZ204" s="3"/>
      <c r="LVA204" s="3"/>
      <c r="LVB204" s="3"/>
      <c r="LVC204" s="3"/>
      <c r="LVD204" s="3"/>
      <c r="LVE204" s="3"/>
      <c r="LVF204" s="3"/>
      <c r="LVG204" s="3"/>
      <c r="LVH204" s="3"/>
      <c r="LVI204" s="3"/>
      <c r="LVJ204" s="3"/>
      <c r="LVK204" s="3"/>
      <c r="LVL204" s="3"/>
      <c r="LVM204" s="3"/>
      <c r="LVN204" s="3"/>
      <c r="LVO204" s="3"/>
      <c r="LVP204" s="3"/>
      <c r="LVQ204" s="3"/>
      <c r="LVR204" s="3"/>
      <c r="LVS204" s="3"/>
      <c r="LVT204" s="3"/>
      <c r="LVU204" s="3"/>
      <c r="LVV204" s="3"/>
      <c r="LVW204" s="3"/>
      <c r="LVX204" s="3"/>
      <c r="LVY204" s="3"/>
      <c r="LVZ204" s="3"/>
      <c r="LWA204" s="3"/>
      <c r="LWB204" s="3"/>
      <c r="LWC204" s="3"/>
      <c r="LWD204" s="3"/>
      <c r="LWE204" s="3"/>
      <c r="LWF204" s="3"/>
      <c r="LWG204" s="3"/>
      <c r="LWH204" s="3"/>
      <c r="LWI204" s="3"/>
      <c r="LWJ204" s="3"/>
      <c r="LWK204" s="3"/>
      <c r="LWL204" s="3"/>
      <c r="LWM204" s="3"/>
      <c r="LWN204" s="3"/>
      <c r="LWO204" s="3"/>
      <c r="LWP204" s="3"/>
      <c r="LWQ204" s="3"/>
      <c r="LWR204" s="3"/>
      <c r="LWS204" s="3"/>
      <c r="LWT204" s="3"/>
      <c r="LWU204" s="3"/>
      <c r="LWV204" s="3"/>
      <c r="LWW204" s="3"/>
      <c r="LWX204" s="3"/>
      <c r="LWY204" s="3"/>
      <c r="LWZ204" s="3"/>
      <c r="LXA204" s="3"/>
      <c r="LXB204" s="3"/>
      <c r="LXC204" s="3"/>
      <c r="LXD204" s="3"/>
      <c r="LXE204" s="3"/>
      <c r="LXF204" s="3"/>
      <c r="LXG204" s="3"/>
      <c r="LXH204" s="3"/>
      <c r="LXI204" s="3"/>
      <c r="LXJ204" s="3"/>
      <c r="LXK204" s="3"/>
      <c r="LXL204" s="3"/>
      <c r="LXM204" s="3"/>
      <c r="LXN204" s="3"/>
      <c r="LXO204" s="3"/>
      <c r="LXP204" s="3"/>
      <c r="LXQ204" s="3"/>
      <c r="LXR204" s="3"/>
      <c r="LXS204" s="3"/>
      <c r="LXT204" s="3"/>
      <c r="LXU204" s="3"/>
      <c r="LXV204" s="3"/>
      <c r="LXW204" s="3"/>
      <c r="LXX204" s="3"/>
      <c r="LXY204" s="3"/>
      <c r="LXZ204" s="3"/>
      <c r="LYA204" s="3"/>
      <c r="LYB204" s="3"/>
      <c r="LYC204" s="3"/>
      <c r="LYD204" s="3"/>
      <c r="LYE204" s="3"/>
      <c r="LYF204" s="3"/>
      <c r="LYG204" s="3"/>
      <c r="LYH204" s="3"/>
      <c r="LYI204" s="3"/>
      <c r="LYJ204" s="3"/>
      <c r="LYK204" s="3"/>
      <c r="LYL204" s="3"/>
      <c r="LYM204" s="3"/>
      <c r="LYN204" s="3"/>
      <c r="LYO204" s="3"/>
      <c r="LYP204" s="3"/>
      <c r="LYQ204" s="3"/>
      <c r="LYR204" s="3"/>
      <c r="LYS204" s="3"/>
      <c r="LYT204" s="3"/>
      <c r="LYU204" s="3"/>
      <c r="LYV204" s="3"/>
      <c r="LYW204" s="3"/>
      <c r="LYX204" s="3"/>
      <c r="LYY204" s="3"/>
      <c r="LYZ204" s="3"/>
      <c r="LZA204" s="3"/>
      <c r="LZB204" s="3"/>
      <c r="LZC204" s="3"/>
      <c r="LZD204" s="3"/>
      <c r="LZE204" s="3"/>
      <c r="LZF204" s="3"/>
      <c r="LZG204" s="3"/>
      <c r="LZH204" s="3"/>
      <c r="LZI204" s="3"/>
      <c r="LZJ204" s="3"/>
      <c r="LZK204" s="3"/>
      <c r="LZL204" s="3"/>
      <c r="LZM204" s="3"/>
      <c r="LZN204" s="3"/>
      <c r="LZO204" s="3"/>
      <c r="LZP204" s="3"/>
      <c r="LZQ204" s="3"/>
      <c r="LZR204" s="3"/>
      <c r="LZS204" s="3"/>
      <c r="LZT204" s="3"/>
      <c r="LZU204" s="3"/>
      <c r="LZV204" s="3"/>
      <c r="LZW204" s="3"/>
      <c r="LZX204" s="3"/>
      <c r="LZY204" s="3"/>
      <c r="LZZ204" s="3"/>
      <c r="MAA204" s="3"/>
      <c r="MAB204" s="3"/>
      <c r="MAC204" s="3"/>
      <c r="MAD204" s="3"/>
      <c r="MAE204" s="3"/>
      <c r="MAF204" s="3"/>
      <c r="MAG204" s="3"/>
      <c r="MAH204" s="3"/>
      <c r="MAI204" s="3"/>
      <c r="MAJ204" s="3"/>
      <c r="MAK204" s="3"/>
      <c r="MAL204" s="3"/>
      <c r="MAM204" s="3"/>
      <c r="MAN204" s="3"/>
      <c r="MAO204" s="3"/>
      <c r="MAP204" s="3"/>
      <c r="MAQ204" s="3"/>
      <c r="MAR204" s="3"/>
      <c r="MAS204" s="3"/>
      <c r="MAT204" s="3"/>
      <c r="MAU204" s="3"/>
      <c r="MAV204" s="3"/>
      <c r="MAW204" s="3"/>
      <c r="MAX204" s="3"/>
      <c r="MAY204" s="3"/>
      <c r="MAZ204" s="3"/>
      <c r="MBA204" s="3"/>
      <c r="MBB204" s="3"/>
      <c r="MBC204" s="3"/>
      <c r="MBD204" s="3"/>
      <c r="MBE204" s="3"/>
      <c r="MBF204" s="3"/>
      <c r="MBG204" s="3"/>
      <c r="MBH204" s="3"/>
      <c r="MBI204" s="3"/>
      <c r="MBJ204" s="3"/>
      <c r="MBK204" s="3"/>
      <c r="MBL204" s="3"/>
      <c r="MBM204" s="3"/>
      <c r="MBN204" s="3"/>
      <c r="MBO204" s="3"/>
      <c r="MBP204" s="3"/>
      <c r="MBQ204" s="3"/>
      <c r="MBR204" s="3"/>
      <c r="MBS204" s="3"/>
      <c r="MBT204" s="3"/>
      <c r="MBU204" s="3"/>
      <c r="MBV204" s="3"/>
      <c r="MBW204" s="3"/>
      <c r="MBX204" s="3"/>
      <c r="MBY204" s="3"/>
      <c r="MBZ204" s="3"/>
      <c r="MCA204" s="3"/>
      <c r="MCB204" s="3"/>
      <c r="MCC204" s="3"/>
      <c r="MCD204" s="3"/>
      <c r="MCE204" s="3"/>
      <c r="MCF204" s="3"/>
      <c r="MCG204" s="3"/>
      <c r="MCH204" s="3"/>
      <c r="MCI204" s="3"/>
      <c r="MCJ204" s="3"/>
      <c r="MCK204" s="3"/>
      <c r="MCL204" s="3"/>
      <c r="MCM204" s="3"/>
      <c r="MCN204" s="3"/>
      <c r="MCO204" s="3"/>
      <c r="MCP204" s="3"/>
      <c r="MCQ204" s="3"/>
      <c r="MCR204" s="3"/>
      <c r="MCS204" s="3"/>
      <c r="MCT204" s="3"/>
      <c r="MCU204" s="3"/>
      <c r="MCV204" s="3"/>
      <c r="MCW204" s="3"/>
      <c r="MCX204" s="3"/>
      <c r="MCY204" s="3"/>
      <c r="MCZ204" s="3"/>
      <c r="MDA204" s="3"/>
      <c r="MDB204" s="3"/>
      <c r="MDC204" s="3"/>
      <c r="MDD204" s="3"/>
      <c r="MDE204" s="3"/>
      <c r="MDF204" s="3"/>
      <c r="MDG204" s="3"/>
      <c r="MDH204" s="3"/>
      <c r="MDI204" s="3"/>
      <c r="MDJ204" s="3"/>
      <c r="MDK204" s="3"/>
      <c r="MDL204" s="3"/>
      <c r="MDM204" s="3"/>
      <c r="MDN204" s="3"/>
      <c r="MDO204" s="3"/>
      <c r="MDP204" s="3"/>
      <c r="MDQ204" s="3"/>
      <c r="MDR204" s="3"/>
      <c r="MDS204" s="3"/>
      <c r="MDT204" s="3"/>
      <c r="MDU204" s="3"/>
      <c r="MDV204" s="3"/>
      <c r="MDW204" s="3"/>
      <c r="MDX204" s="3"/>
      <c r="MDY204" s="3"/>
      <c r="MDZ204" s="3"/>
      <c r="MEA204" s="3"/>
      <c r="MEB204" s="3"/>
      <c r="MEC204" s="3"/>
      <c r="MED204" s="3"/>
      <c r="MEE204" s="3"/>
      <c r="MEF204" s="3"/>
      <c r="MEG204" s="3"/>
      <c r="MEH204" s="3"/>
      <c r="MEI204" s="3"/>
      <c r="MEJ204" s="3"/>
      <c r="MEK204" s="3"/>
      <c r="MEL204" s="3"/>
      <c r="MEM204" s="3"/>
      <c r="MEN204" s="3"/>
      <c r="MEO204" s="3"/>
      <c r="MEP204" s="3"/>
      <c r="MEQ204" s="3"/>
      <c r="MER204" s="3"/>
      <c r="MES204" s="3"/>
      <c r="MET204" s="3"/>
      <c r="MEU204" s="3"/>
      <c r="MEV204" s="3"/>
      <c r="MEW204" s="3"/>
      <c r="MEX204" s="3"/>
      <c r="MEY204" s="3"/>
      <c r="MEZ204" s="3"/>
      <c r="MFA204" s="3"/>
      <c r="MFB204" s="3"/>
      <c r="MFC204" s="3"/>
      <c r="MFD204" s="3"/>
      <c r="MFE204" s="3"/>
      <c r="MFF204" s="3"/>
      <c r="MFG204" s="3"/>
      <c r="MFH204" s="3"/>
      <c r="MFI204" s="3"/>
      <c r="MFJ204" s="3"/>
      <c r="MFK204" s="3"/>
      <c r="MFL204" s="3"/>
      <c r="MFM204" s="3"/>
      <c r="MFN204" s="3"/>
      <c r="MFO204" s="3"/>
      <c r="MFP204" s="3"/>
      <c r="MFQ204" s="3"/>
      <c r="MFR204" s="3"/>
      <c r="MFS204" s="3"/>
      <c r="MFT204" s="3"/>
      <c r="MFU204" s="3"/>
      <c r="MFV204" s="3"/>
      <c r="MFW204" s="3"/>
      <c r="MFX204" s="3"/>
      <c r="MFY204" s="3"/>
      <c r="MFZ204" s="3"/>
      <c r="MGA204" s="3"/>
      <c r="MGB204" s="3"/>
      <c r="MGC204" s="3"/>
      <c r="MGD204" s="3"/>
      <c r="MGE204" s="3"/>
      <c r="MGF204" s="3"/>
      <c r="MGG204" s="3"/>
      <c r="MGH204" s="3"/>
      <c r="MGI204" s="3"/>
      <c r="MGJ204" s="3"/>
      <c r="MGK204" s="3"/>
      <c r="MGL204" s="3"/>
      <c r="MGM204" s="3"/>
      <c r="MGN204" s="3"/>
      <c r="MGO204" s="3"/>
      <c r="MGP204" s="3"/>
      <c r="MGQ204" s="3"/>
      <c r="MGR204" s="3"/>
      <c r="MGS204" s="3"/>
      <c r="MGT204" s="3"/>
      <c r="MGU204" s="3"/>
      <c r="MGV204" s="3"/>
      <c r="MGW204" s="3"/>
      <c r="MGX204" s="3"/>
      <c r="MGY204" s="3"/>
      <c r="MGZ204" s="3"/>
      <c r="MHA204" s="3"/>
      <c r="MHB204" s="3"/>
      <c r="MHC204" s="3"/>
      <c r="MHD204" s="3"/>
      <c r="MHE204" s="3"/>
      <c r="MHF204" s="3"/>
      <c r="MHG204" s="3"/>
      <c r="MHH204" s="3"/>
      <c r="MHI204" s="3"/>
      <c r="MHJ204" s="3"/>
      <c r="MHK204" s="3"/>
      <c r="MHL204" s="3"/>
      <c r="MHM204" s="3"/>
      <c r="MHN204" s="3"/>
      <c r="MHO204" s="3"/>
      <c r="MHP204" s="3"/>
      <c r="MHQ204" s="3"/>
      <c r="MHR204" s="3"/>
      <c r="MHS204" s="3"/>
      <c r="MHT204" s="3"/>
      <c r="MHU204" s="3"/>
      <c r="MHV204" s="3"/>
      <c r="MHW204" s="3"/>
      <c r="MHX204" s="3"/>
      <c r="MHY204" s="3"/>
      <c r="MHZ204" s="3"/>
      <c r="MIA204" s="3"/>
      <c r="MIB204" s="3"/>
      <c r="MIC204" s="3"/>
      <c r="MID204" s="3"/>
      <c r="MIE204" s="3"/>
      <c r="MIF204" s="3"/>
      <c r="MIG204" s="3"/>
      <c r="MIH204" s="3"/>
      <c r="MII204" s="3"/>
      <c r="MIJ204" s="3"/>
      <c r="MIK204" s="3"/>
      <c r="MIL204" s="3"/>
      <c r="MIM204" s="3"/>
      <c r="MIN204" s="3"/>
      <c r="MIO204" s="3"/>
      <c r="MIP204" s="3"/>
      <c r="MIQ204" s="3"/>
      <c r="MIR204" s="3"/>
      <c r="MIS204" s="3"/>
      <c r="MIT204" s="3"/>
      <c r="MIU204" s="3"/>
      <c r="MIV204" s="3"/>
      <c r="MIW204" s="3"/>
      <c r="MIX204" s="3"/>
      <c r="MIY204" s="3"/>
      <c r="MIZ204" s="3"/>
      <c r="MJA204" s="3"/>
      <c r="MJB204" s="3"/>
      <c r="MJC204" s="3"/>
      <c r="MJD204" s="3"/>
      <c r="MJE204" s="3"/>
      <c r="MJF204" s="3"/>
      <c r="MJG204" s="3"/>
      <c r="MJH204" s="3"/>
      <c r="MJI204" s="3"/>
      <c r="MJJ204" s="3"/>
      <c r="MJK204" s="3"/>
      <c r="MJL204" s="3"/>
      <c r="MJM204" s="3"/>
      <c r="MJN204" s="3"/>
      <c r="MJO204" s="3"/>
      <c r="MJP204" s="3"/>
      <c r="MJQ204" s="3"/>
      <c r="MJR204" s="3"/>
      <c r="MJS204" s="3"/>
      <c r="MJT204" s="3"/>
      <c r="MJU204" s="3"/>
      <c r="MJV204" s="3"/>
      <c r="MJW204" s="3"/>
      <c r="MJX204" s="3"/>
      <c r="MJY204" s="3"/>
      <c r="MJZ204" s="3"/>
      <c r="MKA204" s="3"/>
      <c r="MKB204" s="3"/>
      <c r="MKC204" s="3"/>
      <c r="MKD204" s="3"/>
      <c r="MKE204" s="3"/>
      <c r="MKF204" s="3"/>
      <c r="MKG204" s="3"/>
      <c r="MKH204" s="3"/>
      <c r="MKI204" s="3"/>
      <c r="MKJ204" s="3"/>
      <c r="MKK204" s="3"/>
      <c r="MKL204" s="3"/>
      <c r="MKM204" s="3"/>
      <c r="MKN204" s="3"/>
      <c r="MKO204" s="3"/>
      <c r="MKP204" s="3"/>
      <c r="MKQ204" s="3"/>
      <c r="MKR204" s="3"/>
      <c r="MKS204" s="3"/>
      <c r="MKT204" s="3"/>
      <c r="MKU204" s="3"/>
      <c r="MKV204" s="3"/>
      <c r="MKW204" s="3"/>
      <c r="MKX204" s="3"/>
      <c r="MKY204" s="3"/>
      <c r="MKZ204" s="3"/>
      <c r="MLA204" s="3"/>
      <c r="MLB204" s="3"/>
      <c r="MLC204" s="3"/>
      <c r="MLD204" s="3"/>
      <c r="MLE204" s="3"/>
      <c r="MLF204" s="3"/>
      <c r="MLG204" s="3"/>
      <c r="MLH204" s="3"/>
      <c r="MLI204" s="3"/>
      <c r="MLJ204" s="3"/>
      <c r="MLK204" s="3"/>
      <c r="MLL204" s="3"/>
      <c r="MLM204" s="3"/>
      <c r="MLN204" s="3"/>
      <c r="MLO204" s="3"/>
      <c r="MLP204" s="3"/>
      <c r="MLQ204" s="3"/>
      <c r="MLR204" s="3"/>
      <c r="MLS204" s="3"/>
      <c r="MLT204" s="3"/>
      <c r="MLU204" s="3"/>
      <c r="MLV204" s="3"/>
      <c r="MLW204" s="3"/>
      <c r="MLX204" s="3"/>
      <c r="MLY204" s="3"/>
      <c r="MLZ204" s="3"/>
      <c r="MMA204" s="3"/>
      <c r="MMB204" s="3"/>
      <c r="MMC204" s="3"/>
      <c r="MMD204" s="3"/>
      <c r="MME204" s="3"/>
      <c r="MMF204" s="3"/>
      <c r="MMG204" s="3"/>
      <c r="MMH204" s="3"/>
      <c r="MMI204" s="3"/>
      <c r="MMJ204" s="3"/>
      <c r="MMK204" s="3"/>
      <c r="MML204" s="3"/>
      <c r="MMM204" s="3"/>
      <c r="MMN204" s="3"/>
      <c r="MMO204" s="3"/>
      <c r="MMP204" s="3"/>
      <c r="MMQ204" s="3"/>
      <c r="MMR204" s="3"/>
      <c r="MMS204" s="3"/>
      <c r="MMT204" s="3"/>
      <c r="MMU204" s="3"/>
      <c r="MMV204" s="3"/>
      <c r="MMW204" s="3"/>
      <c r="MMX204" s="3"/>
      <c r="MMY204" s="3"/>
      <c r="MMZ204" s="3"/>
      <c r="MNA204" s="3"/>
      <c r="MNB204" s="3"/>
      <c r="MNC204" s="3"/>
      <c r="MND204" s="3"/>
      <c r="MNE204" s="3"/>
      <c r="MNF204" s="3"/>
      <c r="MNG204" s="3"/>
      <c r="MNH204" s="3"/>
      <c r="MNI204" s="3"/>
      <c r="MNJ204" s="3"/>
      <c r="MNK204" s="3"/>
      <c r="MNL204" s="3"/>
      <c r="MNM204" s="3"/>
      <c r="MNN204" s="3"/>
      <c r="MNO204" s="3"/>
      <c r="MNP204" s="3"/>
      <c r="MNQ204" s="3"/>
      <c r="MNR204" s="3"/>
      <c r="MNS204" s="3"/>
      <c r="MNT204" s="3"/>
      <c r="MNU204" s="3"/>
      <c r="MNV204" s="3"/>
      <c r="MNW204" s="3"/>
      <c r="MNX204" s="3"/>
      <c r="MNY204" s="3"/>
      <c r="MNZ204" s="3"/>
      <c r="MOA204" s="3"/>
      <c r="MOB204" s="3"/>
      <c r="MOC204" s="3"/>
      <c r="MOD204" s="3"/>
      <c r="MOE204" s="3"/>
      <c r="MOF204" s="3"/>
      <c r="MOG204" s="3"/>
      <c r="MOH204" s="3"/>
      <c r="MOI204" s="3"/>
      <c r="MOJ204" s="3"/>
      <c r="MOK204" s="3"/>
      <c r="MOL204" s="3"/>
      <c r="MOM204" s="3"/>
      <c r="MON204" s="3"/>
      <c r="MOO204" s="3"/>
      <c r="MOP204" s="3"/>
      <c r="MOQ204" s="3"/>
      <c r="MOR204" s="3"/>
      <c r="MOS204" s="3"/>
      <c r="MOT204" s="3"/>
      <c r="MOU204" s="3"/>
      <c r="MOV204" s="3"/>
      <c r="MOW204" s="3"/>
      <c r="MOX204" s="3"/>
      <c r="MOY204" s="3"/>
      <c r="MOZ204" s="3"/>
      <c r="MPA204" s="3"/>
      <c r="MPB204" s="3"/>
      <c r="MPC204" s="3"/>
      <c r="MPD204" s="3"/>
      <c r="MPE204" s="3"/>
      <c r="MPF204" s="3"/>
      <c r="MPG204" s="3"/>
      <c r="MPH204" s="3"/>
      <c r="MPI204" s="3"/>
      <c r="MPJ204" s="3"/>
      <c r="MPK204" s="3"/>
      <c r="MPL204" s="3"/>
      <c r="MPM204" s="3"/>
      <c r="MPN204" s="3"/>
      <c r="MPO204" s="3"/>
      <c r="MPP204" s="3"/>
      <c r="MPQ204" s="3"/>
      <c r="MPR204" s="3"/>
      <c r="MPS204" s="3"/>
      <c r="MPT204" s="3"/>
      <c r="MPU204" s="3"/>
      <c r="MPV204" s="3"/>
      <c r="MPW204" s="3"/>
      <c r="MPX204" s="3"/>
      <c r="MPY204" s="3"/>
      <c r="MPZ204" s="3"/>
      <c r="MQA204" s="3"/>
      <c r="MQB204" s="3"/>
      <c r="MQC204" s="3"/>
      <c r="MQD204" s="3"/>
      <c r="MQE204" s="3"/>
      <c r="MQF204" s="3"/>
      <c r="MQG204" s="3"/>
      <c r="MQH204" s="3"/>
      <c r="MQI204" s="3"/>
      <c r="MQJ204" s="3"/>
      <c r="MQK204" s="3"/>
      <c r="MQL204" s="3"/>
      <c r="MQM204" s="3"/>
      <c r="MQN204" s="3"/>
      <c r="MQO204" s="3"/>
      <c r="MQP204" s="3"/>
      <c r="MQQ204" s="3"/>
      <c r="MQR204" s="3"/>
      <c r="MQS204" s="3"/>
      <c r="MQT204" s="3"/>
      <c r="MQU204" s="3"/>
      <c r="MQV204" s="3"/>
      <c r="MQW204" s="3"/>
      <c r="MQX204" s="3"/>
      <c r="MQY204" s="3"/>
      <c r="MQZ204" s="3"/>
      <c r="MRA204" s="3"/>
      <c r="MRB204" s="3"/>
      <c r="MRC204" s="3"/>
      <c r="MRD204" s="3"/>
      <c r="MRE204" s="3"/>
      <c r="MRF204" s="3"/>
      <c r="MRG204" s="3"/>
      <c r="MRH204" s="3"/>
      <c r="MRI204" s="3"/>
      <c r="MRJ204" s="3"/>
      <c r="MRK204" s="3"/>
      <c r="MRL204" s="3"/>
      <c r="MRM204" s="3"/>
      <c r="MRN204" s="3"/>
      <c r="MRO204" s="3"/>
      <c r="MRP204" s="3"/>
      <c r="MRQ204" s="3"/>
      <c r="MRR204" s="3"/>
      <c r="MRS204" s="3"/>
      <c r="MRT204" s="3"/>
      <c r="MRU204" s="3"/>
      <c r="MRV204" s="3"/>
      <c r="MRW204" s="3"/>
      <c r="MRX204" s="3"/>
      <c r="MRY204" s="3"/>
      <c r="MRZ204" s="3"/>
      <c r="MSA204" s="3"/>
      <c r="MSB204" s="3"/>
      <c r="MSC204" s="3"/>
      <c r="MSD204" s="3"/>
      <c r="MSE204" s="3"/>
      <c r="MSF204" s="3"/>
      <c r="MSG204" s="3"/>
      <c r="MSH204" s="3"/>
      <c r="MSI204" s="3"/>
      <c r="MSJ204" s="3"/>
      <c r="MSK204" s="3"/>
      <c r="MSL204" s="3"/>
      <c r="MSM204" s="3"/>
      <c r="MSN204" s="3"/>
      <c r="MSO204" s="3"/>
      <c r="MSP204" s="3"/>
      <c r="MSQ204" s="3"/>
      <c r="MSR204" s="3"/>
      <c r="MSS204" s="3"/>
      <c r="MST204" s="3"/>
      <c r="MSU204" s="3"/>
      <c r="MSV204" s="3"/>
      <c r="MSW204" s="3"/>
      <c r="MSX204" s="3"/>
      <c r="MSY204" s="3"/>
      <c r="MSZ204" s="3"/>
      <c r="MTA204" s="3"/>
      <c r="MTB204" s="3"/>
      <c r="MTC204" s="3"/>
      <c r="MTD204" s="3"/>
      <c r="MTE204" s="3"/>
      <c r="MTF204" s="3"/>
      <c r="MTG204" s="3"/>
      <c r="MTH204" s="3"/>
      <c r="MTI204" s="3"/>
      <c r="MTJ204" s="3"/>
      <c r="MTK204" s="3"/>
      <c r="MTL204" s="3"/>
      <c r="MTM204" s="3"/>
      <c r="MTN204" s="3"/>
      <c r="MTO204" s="3"/>
      <c r="MTP204" s="3"/>
      <c r="MTQ204" s="3"/>
      <c r="MTR204" s="3"/>
      <c r="MTS204" s="3"/>
      <c r="MTT204" s="3"/>
      <c r="MTU204" s="3"/>
      <c r="MTV204" s="3"/>
      <c r="MTW204" s="3"/>
      <c r="MTX204" s="3"/>
      <c r="MTY204" s="3"/>
      <c r="MTZ204" s="3"/>
      <c r="MUA204" s="3"/>
      <c r="MUB204" s="3"/>
      <c r="MUC204" s="3"/>
      <c r="MUD204" s="3"/>
      <c r="MUE204" s="3"/>
      <c r="MUF204" s="3"/>
      <c r="MUG204" s="3"/>
      <c r="MUH204" s="3"/>
      <c r="MUI204" s="3"/>
      <c r="MUJ204" s="3"/>
      <c r="MUK204" s="3"/>
      <c r="MUL204" s="3"/>
      <c r="MUM204" s="3"/>
      <c r="MUN204" s="3"/>
      <c r="MUO204" s="3"/>
      <c r="MUP204" s="3"/>
      <c r="MUQ204" s="3"/>
      <c r="MUR204" s="3"/>
      <c r="MUS204" s="3"/>
      <c r="MUT204" s="3"/>
      <c r="MUU204" s="3"/>
      <c r="MUV204" s="3"/>
      <c r="MUW204" s="3"/>
      <c r="MUX204" s="3"/>
      <c r="MUY204" s="3"/>
      <c r="MUZ204" s="3"/>
      <c r="MVA204" s="3"/>
      <c r="MVB204" s="3"/>
      <c r="MVC204" s="3"/>
      <c r="MVD204" s="3"/>
      <c r="MVE204" s="3"/>
      <c r="MVF204" s="3"/>
      <c r="MVG204" s="3"/>
      <c r="MVH204" s="3"/>
      <c r="MVI204" s="3"/>
      <c r="MVJ204" s="3"/>
      <c r="MVK204" s="3"/>
      <c r="MVL204" s="3"/>
      <c r="MVM204" s="3"/>
      <c r="MVN204" s="3"/>
      <c r="MVO204" s="3"/>
      <c r="MVP204" s="3"/>
      <c r="MVQ204" s="3"/>
      <c r="MVR204" s="3"/>
      <c r="MVS204" s="3"/>
      <c r="MVT204" s="3"/>
      <c r="MVU204" s="3"/>
      <c r="MVV204" s="3"/>
      <c r="MVW204" s="3"/>
      <c r="MVX204" s="3"/>
      <c r="MVY204" s="3"/>
      <c r="MVZ204" s="3"/>
      <c r="MWA204" s="3"/>
      <c r="MWB204" s="3"/>
      <c r="MWC204" s="3"/>
      <c r="MWD204" s="3"/>
      <c r="MWE204" s="3"/>
      <c r="MWF204" s="3"/>
      <c r="MWG204" s="3"/>
      <c r="MWH204" s="3"/>
      <c r="MWI204" s="3"/>
      <c r="MWJ204" s="3"/>
      <c r="MWK204" s="3"/>
      <c r="MWL204" s="3"/>
      <c r="MWM204" s="3"/>
      <c r="MWN204" s="3"/>
      <c r="MWO204" s="3"/>
      <c r="MWP204" s="3"/>
      <c r="MWQ204" s="3"/>
      <c r="MWR204" s="3"/>
      <c r="MWS204" s="3"/>
      <c r="MWT204" s="3"/>
      <c r="MWU204" s="3"/>
      <c r="MWV204" s="3"/>
      <c r="MWW204" s="3"/>
      <c r="MWX204" s="3"/>
      <c r="MWY204" s="3"/>
      <c r="MWZ204" s="3"/>
      <c r="MXA204" s="3"/>
      <c r="MXB204" s="3"/>
      <c r="MXC204" s="3"/>
      <c r="MXD204" s="3"/>
      <c r="MXE204" s="3"/>
      <c r="MXF204" s="3"/>
      <c r="MXG204" s="3"/>
      <c r="MXH204" s="3"/>
      <c r="MXI204" s="3"/>
      <c r="MXJ204" s="3"/>
      <c r="MXK204" s="3"/>
      <c r="MXL204" s="3"/>
      <c r="MXM204" s="3"/>
      <c r="MXN204" s="3"/>
      <c r="MXO204" s="3"/>
      <c r="MXP204" s="3"/>
      <c r="MXQ204" s="3"/>
      <c r="MXR204" s="3"/>
      <c r="MXS204" s="3"/>
      <c r="MXT204" s="3"/>
      <c r="MXU204" s="3"/>
      <c r="MXV204" s="3"/>
      <c r="MXW204" s="3"/>
      <c r="MXX204" s="3"/>
      <c r="MXY204" s="3"/>
      <c r="MXZ204" s="3"/>
      <c r="MYA204" s="3"/>
      <c r="MYB204" s="3"/>
      <c r="MYC204" s="3"/>
      <c r="MYD204" s="3"/>
      <c r="MYE204" s="3"/>
      <c r="MYF204" s="3"/>
      <c r="MYG204" s="3"/>
      <c r="MYH204" s="3"/>
      <c r="MYI204" s="3"/>
      <c r="MYJ204" s="3"/>
      <c r="MYK204" s="3"/>
      <c r="MYL204" s="3"/>
      <c r="MYM204" s="3"/>
      <c r="MYN204" s="3"/>
      <c r="MYO204" s="3"/>
      <c r="MYP204" s="3"/>
      <c r="MYQ204" s="3"/>
      <c r="MYR204" s="3"/>
      <c r="MYS204" s="3"/>
      <c r="MYT204" s="3"/>
      <c r="MYU204" s="3"/>
      <c r="MYV204" s="3"/>
      <c r="MYW204" s="3"/>
      <c r="MYX204" s="3"/>
      <c r="MYY204" s="3"/>
      <c r="MYZ204" s="3"/>
      <c r="MZA204" s="3"/>
      <c r="MZB204" s="3"/>
      <c r="MZC204" s="3"/>
      <c r="MZD204" s="3"/>
      <c r="MZE204" s="3"/>
      <c r="MZF204" s="3"/>
      <c r="MZG204" s="3"/>
      <c r="MZH204" s="3"/>
      <c r="MZI204" s="3"/>
      <c r="MZJ204" s="3"/>
      <c r="MZK204" s="3"/>
      <c r="MZL204" s="3"/>
      <c r="MZM204" s="3"/>
      <c r="MZN204" s="3"/>
      <c r="MZO204" s="3"/>
      <c r="MZP204" s="3"/>
      <c r="MZQ204" s="3"/>
      <c r="MZR204" s="3"/>
      <c r="MZS204" s="3"/>
      <c r="MZT204" s="3"/>
      <c r="MZU204" s="3"/>
      <c r="MZV204" s="3"/>
      <c r="MZW204" s="3"/>
      <c r="MZX204" s="3"/>
      <c r="MZY204" s="3"/>
      <c r="MZZ204" s="3"/>
      <c r="NAA204" s="3"/>
      <c r="NAB204" s="3"/>
      <c r="NAC204" s="3"/>
      <c r="NAD204" s="3"/>
      <c r="NAE204" s="3"/>
      <c r="NAF204" s="3"/>
      <c r="NAG204" s="3"/>
      <c r="NAH204" s="3"/>
      <c r="NAI204" s="3"/>
      <c r="NAJ204" s="3"/>
      <c r="NAK204" s="3"/>
      <c r="NAL204" s="3"/>
      <c r="NAM204" s="3"/>
      <c r="NAN204" s="3"/>
      <c r="NAO204" s="3"/>
      <c r="NAP204" s="3"/>
      <c r="NAQ204" s="3"/>
      <c r="NAR204" s="3"/>
      <c r="NAS204" s="3"/>
      <c r="NAT204" s="3"/>
      <c r="NAU204" s="3"/>
      <c r="NAV204" s="3"/>
      <c r="NAW204" s="3"/>
      <c r="NAX204" s="3"/>
      <c r="NAY204" s="3"/>
      <c r="NAZ204" s="3"/>
      <c r="NBA204" s="3"/>
      <c r="NBB204" s="3"/>
      <c r="NBC204" s="3"/>
      <c r="NBD204" s="3"/>
      <c r="NBE204" s="3"/>
      <c r="NBF204" s="3"/>
      <c r="NBG204" s="3"/>
      <c r="NBH204" s="3"/>
      <c r="NBI204" s="3"/>
      <c r="NBJ204" s="3"/>
      <c r="NBK204" s="3"/>
      <c r="NBL204" s="3"/>
      <c r="NBM204" s="3"/>
      <c r="NBN204" s="3"/>
      <c r="NBO204" s="3"/>
      <c r="NBP204" s="3"/>
      <c r="NBQ204" s="3"/>
      <c r="NBR204" s="3"/>
      <c r="NBS204" s="3"/>
      <c r="NBT204" s="3"/>
      <c r="NBU204" s="3"/>
      <c r="NBV204" s="3"/>
      <c r="NBW204" s="3"/>
      <c r="NBX204" s="3"/>
      <c r="NBY204" s="3"/>
      <c r="NBZ204" s="3"/>
      <c r="NCA204" s="3"/>
      <c r="NCB204" s="3"/>
      <c r="NCC204" s="3"/>
      <c r="NCD204" s="3"/>
      <c r="NCE204" s="3"/>
      <c r="NCF204" s="3"/>
      <c r="NCG204" s="3"/>
      <c r="NCH204" s="3"/>
      <c r="NCI204" s="3"/>
      <c r="NCJ204" s="3"/>
      <c r="NCK204" s="3"/>
      <c r="NCL204" s="3"/>
      <c r="NCM204" s="3"/>
      <c r="NCN204" s="3"/>
      <c r="NCO204" s="3"/>
      <c r="NCP204" s="3"/>
      <c r="NCQ204" s="3"/>
      <c r="NCR204" s="3"/>
      <c r="NCS204" s="3"/>
      <c r="NCT204" s="3"/>
      <c r="NCU204" s="3"/>
      <c r="NCV204" s="3"/>
      <c r="NCW204" s="3"/>
      <c r="NCX204" s="3"/>
      <c r="NCY204" s="3"/>
      <c r="NCZ204" s="3"/>
      <c r="NDA204" s="3"/>
      <c r="NDB204" s="3"/>
      <c r="NDC204" s="3"/>
      <c r="NDD204" s="3"/>
      <c r="NDE204" s="3"/>
      <c r="NDF204" s="3"/>
      <c r="NDG204" s="3"/>
      <c r="NDH204" s="3"/>
      <c r="NDI204" s="3"/>
      <c r="NDJ204" s="3"/>
      <c r="NDK204" s="3"/>
      <c r="NDL204" s="3"/>
      <c r="NDM204" s="3"/>
      <c r="NDN204" s="3"/>
      <c r="NDO204" s="3"/>
      <c r="NDP204" s="3"/>
      <c r="NDQ204" s="3"/>
      <c r="NDR204" s="3"/>
      <c r="NDS204" s="3"/>
      <c r="NDT204" s="3"/>
      <c r="NDU204" s="3"/>
      <c r="NDV204" s="3"/>
      <c r="NDW204" s="3"/>
      <c r="NDX204" s="3"/>
      <c r="NDY204" s="3"/>
      <c r="NDZ204" s="3"/>
      <c r="NEA204" s="3"/>
      <c r="NEB204" s="3"/>
      <c r="NEC204" s="3"/>
      <c r="NED204" s="3"/>
      <c r="NEE204" s="3"/>
      <c r="NEF204" s="3"/>
      <c r="NEG204" s="3"/>
      <c r="NEH204" s="3"/>
      <c r="NEI204" s="3"/>
      <c r="NEJ204" s="3"/>
      <c r="NEK204" s="3"/>
      <c r="NEL204" s="3"/>
      <c r="NEM204" s="3"/>
      <c r="NEN204" s="3"/>
      <c r="NEO204" s="3"/>
      <c r="NEP204" s="3"/>
      <c r="NEQ204" s="3"/>
      <c r="NER204" s="3"/>
      <c r="NES204" s="3"/>
      <c r="NET204" s="3"/>
      <c r="NEU204" s="3"/>
      <c r="NEV204" s="3"/>
      <c r="NEW204" s="3"/>
      <c r="NEX204" s="3"/>
      <c r="NEY204" s="3"/>
      <c r="NEZ204" s="3"/>
      <c r="NFA204" s="3"/>
      <c r="NFB204" s="3"/>
      <c r="NFC204" s="3"/>
      <c r="NFD204" s="3"/>
      <c r="NFE204" s="3"/>
      <c r="NFF204" s="3"/>
      <c r="NFG204" s="3"/>
      <c r="NFH204" s="3"/>
      <c r="NFI204" s="3"/>
      <c r="NFJ204" s="3"/>
      <c r="NFK204" s="3"/>
      <c r="NFL204" s="3"/>
      <c r="NFM204" s="3"/>
      <c r="NFN204" s="3"/>
      <c r="NFO204" s="3"/>
      <c r="NFP204" s="3"/>
      <c r="NFQ204" s="3"/>
      <c r="NFR204" s="3"/>
      <c r="NFS204" s="3"/>
      <c r="NFT204" s="3"/>
      <c r="NFU204" s="3"/>
      <c r="NFV204" s="3"/>
      <c r="NFW204" s="3"/>
      <c r="NFX204" s="3"/>
      <c r="NFY204" s="3"/>
      <c r="NFZ204" s="3"/>
      <c r="NGA204" s="3"/>
      <c r="NGB204" s="3"/>
      <c r="NGC204" s="3"/>
      <c r="NGD204" s="3"/>
      <c r="NGE204" s="3"/>
      <c r="NGF204" s="3"/>
      <c r="NGG204" s="3"/>
      <c r="NGH204" s="3"/>
      <c r="NGI204" s="3"/>
      <c r="NGJ204" s="3"/>
      <c r="NGK204" s="3"/>
      <c r="NGL204" s="3"/>
      <c r="NGM204" s="3"/>
      <c r="NGN204" s="3"/>
      <c r="NGO204" s="3"/>
      <c r="NGP204" s="3"/>
      <c r="NGQ204" s="3"/>
      <c r="NGR204" s="3"/>
      <c r="NGS204" s="3"/>
      <c r="NGT204" s="3"/>
      <c r="NGU204" s="3"/>
      <c r="NGV204" s="3"/>
      <c r="NGW204" s="3"/>
      <c r="NGX204" s="3"/>
      <c r="NGY204" s="3"/>
      <c r="NGZ204" s="3"/>
      <c r="NHA204" s="3"/>
      <c r="NHB204" s="3"/>
      <c r="NHC204" s="3"/>
      <c r="NHD204" s="3"/>
      <c r="NHE204" s="3"/>
      <c r="NHF204" s="3"/>
      <c r="NHG204" s="3"/>
      <c r="NHH204" s="3"/>
      <c r="NHI204" s="3"/>
      <c r="NHJ204" s="3"/>
      <c r="NHK204" s="3"/>
      <c r="NHL204" s="3"/>
      <c r="NHM204" s="3"/>
      <c r="NHN204" s="3"/>
      <c r="NHO204" s="3"/>
      <c r="NHP204" s="3"/>
      <c r="NHQ204" s="3"/>
      <c r="NHR204" s="3"/>
      <c r="NHS204" s="3"/>
      <c r="NHT204" s="3"/>
      <c r="NHU204" s="3"/>
      <c r="NHV204" s="3"/>
      <c r="NHW204" s="3"/>
      <c r="NHX204" s="3"/>
      <c r="NHY204" s="3"/>
      <c r="NHZ204" s="3"/>
      <c r="NIA204" s="3"/>
      <c r="NIB204" s="3"/>
      <c r="NIC204" s="3"/>
      <c r="NID204" s="3"/>
      <c r="NIE204" s="3"/>
      <c r="NIF204" s="3"/>
      <c r="NIG204" s="3"/>
      <c r="NIH204" s="3"/>
      <c r="NII204" s="3"/>
      <c r="NIJ204" s="3"/>
      <c r="NIK204" s="3"/>
      <c r="NIL204" s="3"/>
      <c r="NIM204" s="3"/>
      <c r="NIN204" s="3"/>
      <c r="NIO204" s="3"/>
      <c r="NIP204" s="3"/>
      <c r="NIQ204" s="3"/>
      <c r="NIR204" s="3"/>
      <c r="NIS204" s="3"/>
      <c r="NIT204" s="3"/>
      <c r="NIU204" s="3"/>
      <c r="NIV204" s="3"/>
      <c r="NIW204" s="3"/>
      <c r="NIX204" s="3"/>
      <c r="NIY204" s="3"/>
      <c r="NIZ204" s="3"/>
      <c r="NJA204" s="3"/>
      <c r="NJB204" s="3"/>
      <c r="NJC204" s="3"/>
      <c r="NJD204" s="3"/>
      <c r="NJE204" s="3"/>
      <c r="NJF204" s="3"/>
      <c r="NJG204" s="3"/>
      <c r="NJH204" s="3"/>
      <c r="NJI204" s="3"/>
      <c r="NJJ204" s="3"/>
      <c r="NJK204" s="3"/>
      <c r="NJL204" s="3"/>
      <c r="NJM204" s="3"/>
      <c r="NJN204" s="3"/>
      <c r="NJO204" s="3"/>
      <c r="NJP204" s="3"/>
      <c r="NJQ204" s="3"/>
      <c r="NJR204" s="3"/>
      <c r="NJS204" s="3"/>
      <c r="NJT204" s="3"/>
      <c r="NJU204" s="3"/>
      <c r="NJV204" s="3"/>
      <c r="NJW204" s="3"/>
      <c r="NJX204" s="3"/>
      <c r="NJY204" s="3"/>
      <c r="NJZ204" s="3"/>
      <c r="NKA204" s="3"/>
      <c r="NKB204" s="3"/>
      <c r="NKC204" s="3"/>
      <c r="NKD204" s="3"/>
      <c r="NKE204" s="3"/>
      <c r="NKF204" s="3"/>
      <c r="NKG204" s="3"/>
      <c r="NKH204" s="3"/>
      <c r="NKI204" s="3"/>
      <c r="NKJ204" s="3"/>
      <c r="NKK204" s="3"/>
      <c r="NKL204" s="3"/>
      <c r="NKM204" s="3"/>
      <c r="NKN204" s="3"/>
      <c r="NKO204" s="3"/>
      <c r="NKP204" s="3"/>
      <c r="NKQ204" s="3"/>
      <c r="NKR204" s="3"/>
      <c r="NKS204" s="3"/>
      <c r="NKT204" s="3"/>
      <c r="NKU204" s="3"/>
      <c r="NKV204" s="3"/>
      <c r="NKW204" s="3"/>
      <c r="NKX204" s="3"/>
      <c r="NKY204" s="3"/>
      <c r="NKZ204" s="3"/>
      <c r="NLA204" s="3"/>
      <c r="NLB204" s="3"/>
      <c r="NLC204" s="3"/>
      <c r="NLD204" s="3"/>
      <c r="NLE204" s="3"/>
      <c r="NLF204" s="3"/>
      <c r="NLG204" s="3"/>
      <c r="NLH204" s="3"/>
      <c r="NLI204" s="3"/>
      <c r="NLJ204" s="3"/>
      <c r="NLK204" s="3"/>
      <c r="NLL204" s="3"/>
      <c r="NLM204" s="3"/>
      <c r="NLN204" s="3"/>
      <c r="NLO204" s="3"/>
      <c r="NLP204" s="3"/>
      <c r="NLQ204" s="3"/>
      <c r="NLR204" s="3"/>
      <c r="NLS204" s="3"/>
      <c r="NLT204" s="3"/>
      <c r="NLU204" s="3"/>
      <c r="NLV204" s="3"/>
      <c r="NLW204" s="3"/>
      <c r="NLX204" s="3"/>
      <c r="NLY204" s="3"/>
      <c r="NLZ204" s="3"/>
      <c r="NMA204" s="3"/>
      <c r="NMB204" s="3"/>
      <c r="NMC204" s="3"/>
      <c r="NMD204" s="3"/>
      <c r="NME204" s="3"/>
      <c r="NMF204" s="3"/>
      <c r="NMG204" s="3"/>
      <c r="NMH204" s="3"/>
      <c r="NMI204" s="3"/>
      <c r="NMJ204" s="3"/>
      <c r="NMK204" s="3"/>
      <c r="NML204" s="3"/>
      <c r="NMM204" s="3"/>
      <c r="NMN204" s="3"/>
      <c r="NMO204" s="3"/>
      <c r="NMP204" s="3"/>
      <c r="NMQ204" s="3"/>
      <c r="NMR204" s="3"/>
      <c r="NMS204" s="3"/>
      <c r="NMT204" s="3"/>
      <c r="NMU204" s="3"/>
      <c r="NMV204" s="3"/>
      <c r="NMW204" s="3"/>
      <c r="NMX204" s="3"/>
      <c r="NMY204" s="3"/>
      <c r="NMZ204" s="3"/>
      <c r="NNA204" s="3"/>
      <c r="NNB204" s="3"/>
      <c r="NNC204" s="3"/>
      <c r="NND204" s="3"/>
      <c r="NNE204" s="3"/>
      <c r="NNF204" s="3"/>
      <c r="NNG204" s="3"/>
      <c r="NNH204" s="3"/>
      <c r="NNI204" s="3"/>
      <c r="NNJ204" s="3"/>
      <c r="NNK204" s="3"/>
      <c r="NNL204" s="3"/>
      <c r="NNM204" s="3"/>
      <c r="NNN204" s="3"/>
      <c r="NNO204" s="3"/>
      <c r="NNP204" s="3"/>
      <c r="NNQ204" s="3"/>
      <c r="NNR204" s="3"/>
      <c r="NNS204" s="3"/>
      <c r="NNT204" s="3"/>
      <c r="NNU204" s="3"/>
      <c r="NNV204" s="3"/>
      <c r="NNW204" s="3"/>
      <c r="NNX204" s="3"/>
      <c r="NNY204" s="3"/>
      <c r="NNZ204" s="3"/>
      <c r="NOA204" s="3"/>
      <c r="NOB204" s="3"/>
      <c r="NOC204" s="3"/>
      <c r="NOD204" s="3"/>
      <c r="NOE204" s="3"/>
      <c r="NOF204" s="3"/>
      <c r="NOG204" s="3"/>
      <c r="NOH204" s="3"/>
      <c r="NOI204" s="3"/>
      <c r="NOJ204" s="3"/>
      <c r="NOK204" s="3"/>
      <c r="NOL204" s="3"/>
      <c r="NOM204" s="3"/>
      <c r="NON204" s="3"/>
      <c r="NOO204" s="3"/>
      <c r="NOP204" s="3"/>
      <c r="NOQ204" s="3"/>
      <c r="NOR204" s="3"/>
      <c r="NOS204" s="3"/>
      <c r="NOT204" s="3"/>
      <c r="NOU204" s="3"/>
      <c r="NOV204" s="3"/>
      <c r="NOW204" s="3"/>
      <c r="NOX204" s="3"/>
      <c r="NOY204" s="3"/>
      <c r="NOZ204" s="3"/>
      <c r="NPA204" s="3"/>
      <c r="NPB204" s="3"/>
      <c r="NPC204" s="3"/>
      <c r="NPD204" s="3"/>
      <c r="NPE204" s="3"/>
      <c r="NPF204" s="3"/>
      <c r="NPG204" s="3"/>
      <c r="NPH204" s="3"/>
      <c r="NPI204" s="3"/>
      <c r="NPJ204" s="3"/>
      <c r="NPK204" s="3"/>
      <c r="NPL204" s="3"/>
      <c r="NPM204" s="3"/>
      <c r="NPN204" s="3"/>
      <c r="NPO204" s="3"/>
      <c r="NPP204" s="3"/>
      <c r="NPQ204" s="3"/>
      <c r="NPR204" s="3"/>
      <c r="NPS204" s="3"/>
      <c r="NPT204" s="3"/>
      <c r="NPU204" s="3"/>
      <c r="NPV204" s="3"/>
      <c r="NPW204" s="3"/>
      <c r="NPX204" s="3"/>
      <c r="NPY204" s="3"/>
      <c r="NPZ204" s="3"/>
      <c r="NQA204" s="3"/>
      <c r="NQB204" s="3"/>
      <c r="NQC204" s="3"/>
      <c r="NQD204" s="3"/>
      <c r="NQE204" s="3"/>
      <c r="NQF204" s="3"/>
      <c r="NQG204" s="3"/>
      <c r="NQH204" s="3"/>
      <c r="NQI204" s="3"/>
      <c r="NQJ204" s="3"/>
      <c r="NQK204" s="3"/>
      <c r="NQL204" s="3"/>
      <c r="NQM204" s="3"/>
      <c r="NQN204" s="3"/>
      <c r="NQO204" s="3"/>
      <c r="NQP204" s="3"/>
      <c r="NQQ204" s="3"/>
      <c r="NQR204" s="3"/>
      <c r="NQS204" s="3"/>
      <c r="NQT204" s="3"/>
      <c r="NQU204" s="3"/>
      <c r="NQV204" s="3"/>
      <c r="NQW204" s="3"/>
      <c r="NQX204" s="3"/>
      <c r="NQY204" s="3"/>
      <c r="NQZ204" s="3"/>
      <c r="NRA204" s="3"/>
      <c r="NRB204" s="3"/>
      <c r="NRC204" s="3"/>
      <c r="NRD204" s="3"/>
      <c r="NRE204" s="3"/>
      <c r="NRF204" s="3"/>
      <c r="NRG204" s="3"/>
      <c r="NRH204" s="3"/>
      <c r="NRI204" s="3"/>
      <c r="NRJ204" s="3"/>
      <c r="NRK204" s="3"/>
      <c r="NRL204" s="3"/>
      <c r="NRM204" s="3"/>
      <c r="NRN204" s="3"/>
      <c r="NRO204" s="3"/>
      <c r="NRP204" s="3"/>
      <c r="NRQ204" s="3"/>
      <c r="NRR204" s="3"/>
      <c r="NRS204" s="3"/>
      <c r="NRT204" s="3"/>
      <c r="NRU204" s="3"/>
      <c r="NRV204" s="3"/>
      <c r="NRW204" s="3"/>
      <c r="NRX204" s="3"/>
      <c r="NRY204" s="3"/>
      <c r="NRZ204" s="3"/>
      <c r="NSA204" s="3"/>
      <c r="NSB204" s="3"/>
      <c r="NSC204" s="3"/>
      <c r="NSD204" s="3"/>
      <c r="NSE204" s="3"/>
      <c r="NSF204" s="3"/>
      <c r="NSG204" s="3"/>
      <c r="NSH204" s="3"/>
      <c r="NSI204" s="3"/>
      <c r="NSJ204" s="3"/>
      <c r="NSK204" s="3"/>
      <c r="NSL204" s="3"/>
      <c r="NSM204" s="3"/>
      <c r="NSN204" s="3"/>
      <c r="NSO204" s="3"/>
      <c r="NSP204" s="3"/>
      <c r="NSQ204" s="3"/>
      <c r="NSR204" s="3"/>
      <c r="NSS204" s="3"/>
      <c r="NST204" s="3"/>
      <c r="NSU204" s="3"/>
      <c r="NSV204" s="3"/>
      <c r="NSW204" s="3"/>
      <c r="NSX204" s="3"/>
      <c r="NSY204" s="3"/>
      <c r="NSZ204" s="3"/>
      <c r="NTA204" s="3"/>
      <c r="NTB204" s="3"/>
      <c r="NTC204" s="3"/>
      <c r="NTD204" s="3"/>
      <c r="NTE204" s="3"/>
      <c r="NTF204" s="3"/>
      <c r="NTG204" s="3"/>
      <c r="NTH204" s="3"/>
      <c r="NTI204" s="3"/>
      <c r="NTJ204" s="3"/>
      <c r="NTK204" s="3"/>
      <c r="NTL204" s="3"/>
      <c r="NTM204" s="3"/>
      <c r="NTN204" s="3"/>
      <c r="NTO204" s="3"/>
      <c r="NTP204" s="3"/>
      <c r="NTQ204" s="3"/>
      <c r="NTR204" s="3"/>
      <c r="NTS204" s="3"/>
      <c r="NTT204" s="3"/>
      <c r="NTU204" s="3"/>
      <c r="NTV204" s="3"/>
      <c r="NTW204" s="3"/>
      <c r="NTX204" s="3"/>
      <c r="NTY204" s="3"/>
      <c r="NTZ204" s="3"/>
      <c r="NUA204" s="3"/>
      <c r="NUB204" s="3"/>
      <c r="NUC204" s="3"/>
      <c r="NUD204" s="3"/>
      <c r="NUE204" s="3"/>
      <c r="NUF204" s="3"/>
      <c r="NUG204" s="3"/>
      <c r="NUH204" s="3"/>
      <c r="NUI204" s="3"/>
      <c r="NUJ204" s="3"/>
      <c r="NUK204" s="3"/>
      <c r="NUL204" s="3"/>
      <c r="NUM204" s="3"/>
      <c r="NUN204" s="3"/>
      <c r="NUO204" s="3"/>
      <c r="NUP204" s="3"/>
      <c r="NUQ204" s="3"/>
      <c r="NUR204" s="3"/>
      <c r="NUS204" s="3"/>
      <c r="NUT204" s="3"/>
      <c r="NUU204" s="3"/>
      <c r="NUV204" s="3"/>
      <c r="NUW204" s="3"/>
      <c r="NUX204" s="3"/>
      <c r="NUY204" s="3"/>
      <c r="NUZ204" s="3"/>
      <c r="NVA204" s="3"/>
      <c r="NVB204" s="3"/>
      <c r="NVC204" s="3"/>
      <c r="NVD204" s="3"/>
      <c r="NVE204" s="3"/>
      <c r="NVF204" s="3"/>
      <c r="NVG204" s="3"/>
      <c r="NVH204" s="3"/>
      <c r="NVI204" s="3"/>
      <c r="NVJ204" s="3"/>
      <c r="NVK204" s="3"/>
      <c r="NVL204" s="3"/>
      <c r="NVM204" s="3"/>
      <c r="NVN204" s="3"/>
      <c r="NVO204" s="3"/>
      <c r="NVP204" s="3"/>
      <c r="NVQ204" s="3"/>
      <c r="NVR204" s="3"/>
      <c r="NVS204" s="3"/>
      <c r="NVT204" s="3"/>
      <c r="NVU204" s="3"/>
      <c r="NVV204" s="3"/>
      <c r="NVW204" s="3"/>
      <c r="NVX204" s="3"/>
      <c r="NVY204" s="3"/>
      <c r="NVZ204" s="3"/>
      <c r="NWA204" s="3"/>
      <c r="NWB204" s="3"/>
      <c r="NWC204" s="3"/>
      <c r="NWD204" s="3"/>
      <c r="NWE204" s="3"/>
      <c r="NWF204" s="3"/>
      <c r="NWG204" s="3"/>
      <c r="NWH204" s="3"/>
      <c r="NWI204" s="3"/>
      <c r="NWJ204" s="3"/>
      <c r="NWK204" s="3"/>
      <c r="NWL204" s="3"/>
      <c r="NWM204" s="3"/>
      <c r="NWN204" s="3"/>
      <c r="NWO204" s="3"/>
      <c r="NWP204" s="3"/>
      <c r="NWQ204" s="3"/>
      <c r="NWR204" s="3"/>
      <c r="NWS204" s="3"/>
      <c r="NWT204" s="3"/>
      <c r="NWU204" s="3"/>
      <c r="NWV204" s="3"/>
      <c r="NWW204" s="3"/>
      <c r="NWX204" s="3"/>
      <c r="NWY204" s="3"/>
      <c r="NWZ204" s="3"/>
      <c r="NXA204" s="3"/>
      <c r="NXB204" s="3"/>
      <c r="NXC204" s="3"/>
      <c r="NXD204" s="3"/>
      <c r="NXE204" s="3"/>
      <c r="NXF204" s="3"/>
      <c r="NXG204" s="3"/>
      <c r="NXH204" s="3"/>
      <c r="NXI204" s="3"/>
      <c r="NXJ204" s="3"/>
      <c r="NXK204" s="3"/>
      <c r="NXL204" s="3"/>
      <c r="NXM204" s="3"/>
      <c r="NXN204" s="3"/>
      <c r="NXO204" s="3"/>
      <c r="NXP204" s="3"/>
      <c r="NXQ204" s="3"/>
      <c r="NXR204" s="3"/>
      <c r="NXS204" s="3"/>
      <c r="NXT204" s="3"/>
      <c r="NXU204" s="3"/>
      <c r="NXV204" s="3"/>
      <c r="NXW204" s="3"/>
      <c r="NXX204" s="3"/>
      <c r="NXY204" s="3"/>
      <c r="NXZ204" s="3"/>
      <c r="NYA204" s="3"/>
      <c r="NYB204" s="3"/>
      <c r="NYC204" s="3"/>
      <c r="NYD204" s="3"/>
      <c r="NYE204" s="3"/>
      <c r="NYF204" s="3"/>
      <c r="NYG204" s="3"/>
      <c r="NYH204" s="3"/>
      <c r="NYI204" s="3"/>
      <c r="NYJ204" s="3"/>
      <c r="NYK204" s="3"/>
      <c r="NYL204" s="3"/>
      <c r="NYM204" s="3"/>
      <c r="NYN204" s="3"/>
      <c r="NYO204" s="3"/>
      <c r="NYP204" s="3"/>
      <c r="NYQ204" s="3"/>
      <c r="NYR204" s="3"/>
      <c r="NYS204" s="3"/>
      <c r="NYT204" s="3"/>
      <c r="NYU204" s="3"/>
      <c r="NYV204" s="3"/>
      <c r="NYW204" s="3"/>
      <c r="NYX204" s="3"/>
      <c r="NYY204" s="3"/>
      <c r="NYZ204" s="3"/>
      <c r="NZA204" s="3"/>
      <c r="NZB204" s="3"/>
      <c r="NZC204" s="3"/>
      <c r="NZD204" s="3"/>
      <c r="NZE204" s="3"/>
      <c r="NZF204" s="3"/>
      <c r="NZG204" s="3"/>
      <c r="NZH204" s="3"/>
      <c r="NZI204" s="3"/>
      <c r="NZJ204" s="3"/>
      <c r="NZK204" s="3"/>
      <c r="NZL204" s="3"/>
      <c r="NZM204" s="3"/>
      <c r="NZN204" s="3"/>
      <c r="NZO204" s="3"/>
      <c r="NZP204" s="3"/>
      <c r="NZQ204" s="3"/>
      <c r="NZR204" s="3"/>
      <c r="NZS204" s="3"/>
      <c r="NZT204" s="3"/>
      <c r="NZU204" s="3"/>
      <c r="NZV204" s="3"/>
      <c r="NZW204" s="3"/>
      <c r="NZX204" s="3"/>
      <c r="NZY204" s="3"/>
      <c r="NZZ204" s="3"/>
      <c r="OAA204" s="3"/>
      <c r="OAB204" s="3"/>
      <c r="OAC204" s="3"/>
      <c r="OAD204" s="3"/>
      <c r="OAE204" s="3"/>
      <c r="OAF204" s="3"/>
      <c r="OAG204" s="3"/>
      <c r="OAH204" s="3"/>
      <c r="OAI204" s="3"/>
      <c r="OAJ204" s="3"/>
      <c r="OAK204" s="3"/>
      <c r="OAL204" s="3"/>
      <c r="OAM204" s="3"/>
      <c r="OAN204" s="3"/>
      <c r="OAO204" s="3"/>
      <c r="OAP204" s="3"/>
      <c r="OAQ204" s="3"/>
      <c r="OAR204" s="3"/>
      <c r="OAS204" s="3"/>
      <c r="OAT204" s="3"/>
      <c r="OAU204" s="3"/>
      <c r="OAV204" s="3"/>
      <c r="OAW204" s="3"/>
      <c r="OAX204" s="3"/>
      <c r="OAY204" s="3"/>
      <c r="OAZ204" s="3"/>
      <c r="OBA204" s="3"/>
      <c r="OBB204" s="3"/>
      <c r="OBC204" s="3"/>
      <c r="OBD204" s="3"/>
      <c r="OBE204" s="3"/>
      <c r="OBF204" s="3"/>
      <c r="OBG204" s="3"/>
      <c r="OBH204" s="3"/>
      <c r="OBI204" s="3"/>
      <c r="OBJ204" s="3"/>
      <c r="OBK204" s="3"/>
      <c r="OBL204" s="3"/>
      <c r="OBM204" s="3"/>
      <c r="OBN204" s="3"/>
      <c r="OBO204" s="3"/>
      <c r="OBP204" s="3"/>
      <c r="OBQ204" s="3"/>
      <c r="OBR204" s="3"/>
      <c r="OBS204" s="3"/>
      <c r="OBT204" s="3"/>
      <c r="OBU204" s="3"/>
      <c r="OBV204" s="3"/>
      <c r="OBW204" s="3"/>
      <c r="OBX204" s="3"/>
      <c r="OBY204" s="3"/>
      <c r="OBZ204" s="3"/>
      <c r="OCA204" s="3"/>
      <c r="OCB204" s="3"/>
      <c r="OCC204" s="3"/>
      <c r="OCD204" s="3"/>
      <c r="OCE204" s="3"/>
      <c r="OCF204" s="3"/>
      <c r="OCG204" s="3"/>
      <c r="OCH204" s="3"/>
      <c r="OCI204" s="3"/>
      <c r="OCJ204" s="3"/>
      <c r="OCK204" s="3"/>
      <c r="OCL204" s="3"/>
      <c r="OCM204" s="3"/>
      <c r="OCN204" s="3"/>
      <c r="OCO204" s="3"/>
      <c r="OCP204" s="3"/>
      <c r="OCQ204" s="3"/>
      <c r="OCR204" s="3"/>
      <c r="OCS204" s="3"/>
      <c r="OCT204" s="3"/>
      <c r="OCU204" s="3"/>
      <c r="OCV204" s="3"/>
      <c r="OCW204" s="3"/>
      <c r="OCX204" s="3"/>
      <c r="OCY204" s="3"/>
      <c r="OCZ204" s="3"/>
      <c r="ODA204" s="3"/>
      <c r="ODB204" s="3"/>
      <c r="ODC204" s="3"/>
      <c r="ODD204" s="3"/>
      <c r="ODE204" s="3"/>
      <c r="ODF204" s="3"/>
      <c r="ODG204" s="3"/>
      <c r="ODH204" s="3"/>
      <c r="ODI204" s="3"/>
      <c r="ODJ204" s="3"/>
      <c r="ODK204" s="3"/>
      <c r="ODL204" s="3"/>
      <c r="ODM204" s="3"/>
      <c r="ODN204" s="3"/>
      <c r="ODO204" s="3"/>
      <c r="ODP204" s="3"/>
      <c r="ODQ204" s="3"/>
      <c r="ODR204" s="3"/>
      <c r="ODS204" s="3"/>
      <c r="ODT204" s="3"/>
      <c r="ODU204" s="3"/>
      <c r="ODV204" s="3"/>
      <c r="ODW204" s="3"/>
      <c r="ODX204" s="3"/>
      <c r="ODY204" s="3"/>
      <c r="ODZ204" s="3"/>
      <c r="OEA204" s="3"/>
      <c r="OEB204" s="3"/>
      <c r="OEC204" s="3"/>
      <c r="OED204" s="3"/>
      <c r="OEE204" s="3"/>
      <c r="OEF204" s="3"/>
      <c r="OEG204" s="3"/>
      <c r="OEH204" s="3"/>
      <c r="OEI204" s="3"/>
      <c r="OEJ204" s="3"/>
      <c r="OEK204" s="3"/>
      <c r="OEL204" s="3"/>
      <c r="OEM204" s="3"/>
      <c r="OEN204" s="3"/>
      <c r="OEO204" s="3"/>
      <c r="OEP204" s="3"/>
      <c r="OEQ204" s="3"/>
      <c r="OER204" s="3"/>
      <c r="OES204" s="3"/>
      <c r="OET204" s="3"/>
      <c r="OEU204" s="3"/>
      <c r="OEV204" s="3"/>
      <c r="OEW204" s="3"/>
      <c r="OEX204" s="3"/>
      <c r="OEY204" s="3"/>
      <c r="OEZ204" s="3"/>
      <c r="OFA204" s="3"/>
      <c r="OFB204" s="3"/>
      <c r="OFC204" s="3"/>
      <c r="OFD204" s="3"/>
      <c r="OFE204" s="3"/>
      <c r="OFF204" s="3"/>
      <c r="OFG204" s="3"/>
      <c r="OFH204" s="3"/>
      <c r="OFI204" s="3"/>
      <c r="OFJ204" s="3"/>
      <c r="OFK204" s="3"/>
      <c r="OFL204" s="3"/>
      <c r="OFM204" s="3"/>
      <c r="OFN204" s="3"/>
      <c r="OFO204" s="3"/>
      <c r="OFP204" s="3"/>
      <c r="OFQ204" s="3"/>
      <c r="OFR204" s="3"/>
      <c r="OFS204" s="3"/>
      <c r="OFT204" s="3"/>
      <c r="OFU204" s="3"/>
      <c r="OFV204" s="3"/>
      <c r="OFW204" s="3"/>
      <c r="OFX204" s="3"/>
      <c r="OFY204" s="3"/>
      <c r="OFZ204" s="3"/>
      <c r="OGA204" s="3"/>
      <c r="OGB204" s="3"/>
      <c r="OGC204" s="3"/>
      <c r="OGD204" s="3"/>
      <c r="OGE204" s="3"/>
      <c r="OGF204" s="3"/>
      <c r="OGG204" s="3"/>
      <c r="OGH204" s="3"/>
      <c r="OGI204" s="3"/>
      <c r="OGJ204" s="3"/>
      <c r="OGK204" s="3"/>
      <c r="OGL204" s="3"/>
      <c r="OGM204" s="3"/>
      <c r="OGN204" s="3"/>
      <c r="OGO204" s="3"/>
      <c r="OGP204" s="3"/>
      <c r="OGQ204" s="3"/>
      <c r="OGR204" s="3"/>
      <c r="OGS204" s="3"/>
      <c r="OGT204" s="3"/>
      <c r="OGU204" s="3"/>
      <c r="OGV204" s="3"/>
      <c r="OGW204" s="3"/>
      <c r="OGX204" s="3"/>
      <c r="OGY204" s="3"/>
      <c r="OGZ204" s="3"/>
      <c r="OHA204" s="3"/>
      <c r="OHB204" s="3"/>
      <c r="OHC204" s="3"/>
      <c r="OHD204" s="3"/>
      <c r="OHE204" s="3"/>
      <c r="OHF204" s="3"/>
      <c r="OHG204" s="3"/>
      <c r="OHH204" s="3"/>
      <c r="OHI204" s="3"/>
      <c r="OHJ204" s="3"/>
      <c r="OHK204" s="3"/>
      <c r="OHL204" s="3"/>
      <c r="OHM204" s="3"/>
      <c r="OHN204" s="3"/>
      <c r="OHO204" s="3"/>
      <c r="OHP204" s="3"/>
      <c r="OHQ204" s="3"/>
      <c r="OHR204" s="3"/>
      <c r="OHS204" s="3"/>
      <c r="OHT204" s="3"/>
      <c r="OHU204" s="3"/>
      <c r="OHV204" s="3"/>
      <c r="OHW204" s="3"/>
      <c r="OHX204" s="3"/>
      <c r="OHY204" s="3"/>
      <c r="OHZ204" s="3"/>
      <c r="OIA204" s="3"/>
      <c r="OIB204" s="3"/>
      <c r="OIC204" s="3"/>
      <c r="OID204" s="3"/>
      <c r="OIE204" s="3"/>
      <c r="OIF204" s="3"/>
      <c r="OIG204" s="3"/>
      <c r="OIH204" s="3"/>
      <c r="OII204" s="3"/>
      <c r="OIJ204" s="3"/>
      <c r="OIK204" s="3"/>
      <c r="OIL204" s="3"/>
      <c r="OIM204" s="3"/>
      <c r="OIN204" s="3"/>
      <c r="OIO204" s="3"/>
      <c r="OIP204" s="3"/>
      <c r="OIQ204" s="3"/>
      <c r="OIR204" s="3"/>
      <c r="OIS204" s="3"/>
      <c r="OIT204" s="3"/>
      <c r="OIU204" s="3"/>
      <c r="OIV204" s="3"/>
      <c r="OIW204" s="3"/>
      <c r="OIX204" s="3"/>
      <c r="OIY204" s="3"/>
      <c r="OIZ204" s="3"/>
      <c r="OJA204" s="3"/>
      <c r="OJB204" s="3"/>
      <c r="OJC204" s="3"/>
      <c r="OJD204" s="3"/>
      <c r="OJE204" s="3"/>
      <c r="OJF204" s="3"/>
      <c r="OJG204" s="3"/>
      <c r="OJH204" s="3"/>
      <c r="OJI204" s="3"/>
      <c r="OJJ204" s="3"/>
      <c r="OJK204" s="3"/>
      <c r="OJL204" s="3"/>
      <c r="OJM204" s="3"/>
      <c r="OJN204" s="3"/>
      <c r="OJO204" s="3"/>
      <c r="OJP204" s="3"/>
      <c r="OJQ204" s="3"/>
      <c r="OJR204" s="3"/>
      <c r="OJS204" s="3"/>
      <c r="OJT204" s="3"/>
      <c r="OJU204" s="3"/>
      <c r="OJV204" s="3"/>
      <c r="OJW204" s="3"/>
      <c r="OJX204" s="3"/>
      <c r="OJY204" s="3"/>
      <c r="OJZ204" s="3"/>
      <c r="OKA204" s="3"/>
      <c r="OKB204" s="3"/>
      <c r="OKC204" s="3"/>
      <c r="OKD204" s="3"/>
      <c r="OKE204" s="3"/>
      <c r="OKF204" s="3"/>
      <c r="OKG204" s="3"/>
      <c r="OKH204" s="3"/>
      <c r="OKI204" s="3"/>
      <c r="OKJ204" s="3"/>
      <c r="OKK204" s="3"/>
      <c r="OKL204" s="3"/>
      <c r="OKM204" s="3"/>
      <c r="OKN204" s="3"/>
      <c r="OKO204" s="3"/>
      <c r="OKP204" s="3"/>
      <c r="OKQ204" s="3"/>
      <c r="OKR204" s="3"/>
      <c r="OKS204" s="3"/>
      <c r="OKT204" s="3"/>
      <c r="OKU204" s="3"/>
      <c r="OKV204" s="3"/>
      <c r="OKW204" s="3"/>
      <c r="OKX204" s="3"/>
      <c r="OKY204" s="3"/>
      <c r="OKZ204" s="3"/>
      <c r="OLA204" s="3"/>
      <c r="OLB204" s="3"/>
      <c r="OLC204" s="3"/>
      <c r="OLD204" s="3"/>
      <c r="OLE204" s="3"/>
      <c r="OLF204" s="3"/>
      <c r="OLG204" s="3"/>
      <c r="OLH204" s="3"/>
      <c r="OLI204" s="3"/>
      <c r="OLJ204" s="3"/>
      <c r="OLK204" s="3"/>
      <c r="OLL204" s="3"/>
      <c r="OLM204" s="3"/>
      <c r="OLN204" s="3"/>
      <c r="OLO204" s="3"/>
      <c r="OLP204" s="3"/>
      <c r="OLQ204" s="3"/>
      <c r="OLR204" s="3"/>
      <c r="OLS204" s="3"/>
      <c r="OLT204" s="3"/>
      <c r="OLU204" s="3"/>
      <c r="OLV204" s="3"/>
      <c r="OLW204" s="3"/>
      <c r="OLX204" s="3"/>
      <c r="OLY204" s="3"/>
      <c r="OLZ204" s="3"/>
      <c r="OMA204" s="3"/>
      <c r="OMB204" s="3"/>
      <c r="OMC204" s="3"/>
      <c r="OMD204" s="3"/>
      <c r="OME204" s="3"/>
      <c r="OMF204" s="3"/>
      <c r="OMG204" s="3"/>
      <c r="OMH204" s="3"/>
      <c r="OMI204" s="3"/>
      <c r="OMJ204" s="3"/>
      <c r="OMK204" s="3"/>
      <c r="OML204" s="3"/>
      <c r="OMM204" s="3"/>
      <c r="OMN204" s="3"/>
      <c r="OMO204" s="3"/>
      <c r="OMP204" s="3"/>
      <c r="OMQ204" s="3"/>
      <c r="OMR204" s="3"/>
      <c r="OMS204" s="3"/>
      <c r="OMT204" s="3"/>
      <c r="OMU204" s="3"/>
      <c r="OMV204" s="3"/>
      <c r="OMW204" s="3"/>
      <c r="OMX204" s="3"/>
      <c r="OMY204" s="3"/>
      <c r="OMZ204" s="3"/>
      <c r="ONA204" s="3"/>
      <c r="ONB204" s="3"/>
      <c r="ONC204" s="3"/>
      <c r="OND204" s="3"/>
      <c r="ONE204" s="3"/>
      <c r="ONF204" s="3"/>
      <c r="ONG204" s="3"/>
      <c r="ONH204" s="3"/>
      <c r="ONI204" s="3"/>
      <c r="ONJ204" s="3"/>
      <c r="ONK204" s="3"/>
      <c r="ONL204" s="3"/>
      <c r="ONM204" s="3"/>
      <c r="ONN204" s="3"/>
      <c r="ONO204" s="3"/>
      <c r="ONP204" s="3"/>
      <c r="ONQ204" s="3"/>
      <c r="ONR204" s="3"/>
      <c r="ONS204" s="3"/>
      <c r="ONT204" s="3"/>
      <c r="ONU204" s="3"/>
      <c r="ONV204" s="3"/>
      <c r="ONW204" s="3"/>
      <c r="ONX204" s="3"/>
      <c r="ONY204" s="3"/>
      <c r="ONZ204" s="3"/>
      <c r="OOA204" s="3"/>
      <c r="OOB204" s="3"/>
      <c r="OOC204" s="3"/>
      <c r="OOD204" s="3"/>
      <c r="OOE204" s="3"/>
      <c r="OOF204" s="3"/>
      <c r="OOG204" s="3"/>
      <c r="OOH204" s="3"/>
      <c r="OOI204" s="3"/>
      <c r="OOJ204" s="3"/>
      <c r="OOK204" s="3"/>
      <c r="OOL204" s="3"/>
      <c r="OOM204" s="3"/>
      <c r="OON204" s="3"/>
      <c r="OOO204" s="3"/>
      <c r="OOP204" s="3"/>
      <c r="OOQ204" s="3"/>
      <c r="OOR204" s="3"/>
      <c r="OOS204" s="3"/>
      <c r="OOT204" s="3"/>
      <c r="OOU204" s="3"/>
      <c r="OOV204" s="3"/>
      <c r="OOW204" s="3"/>
      <c r="OOX204" s="3"/>
      <c r="OOY204" s="3"/>
      <c r="OOZ204" s="3"/>
      <c r="OPA204" s="3"/>
      <c r="OPB204" s="3"/>
      <c r="OPC204" s="3"/>
      <c r="OPD204" s="3"/>
      <c r="OPE204" s="3"/>
      <c r="OPF204" s="3"/>
      <c r="OPG204" s="3"/>
      <c r="OPH204" s="3"/>
      <c r="OPI204" s="3"/>
      <c r="OPJ204" s="3"/>
      <c r="OPK204" s="3"/>
      <c r="OPL204" s="3"/>
      <c r="OPM204" s="3"/>
      <c r="OPN204" s="3"/>
      <c r="OPO204" s="3"/>
      <c r="OPP204" s="3"/>
      <c r="OPQ204" s="3"/>
      <c r="OPR204" s="3"/>
      <c r="OPS204" s="3"/>
      <c r="OPT204" s="3"/>
      <c r="OPU204" s="3"/>
      <c r="OPV204" s="3"/>
      <c r="OPW204" s="3"/>
      <c r="OPX204" s="3"/>
      <c r="OPY204" s="3"/>
      <c r="OPZ204" s="3"/>
      <c r="OQA204" s="3"/>
      <c r="OQB204" s="3"/>
      <c r="OQC204" s="3"/>
      <c r="OQD204" s="3"/>
      <c r="OQE204" s="3"/>
      <c r="OQF204" s="3"/>
      <c r="OQG204" s="3"/>
      <c r="OQH204" s="3"/>
      <c r="OQI204" s="3"/>
      <c r="OQJ204" s="3"/>
      <c r="OQK204" s="3"/>
      <c r="OQL204" s="3"/>
      <c r="OQM204" s="3"/>
      <c r="OQN204" s="3"/>
      <c r="OQO204" s="3"/>
      <c r="OQP204" s="3"/>
      <c r="OQQ204" s="3"/>
      <c r="OQR204" s="3"/>
      <c r="OQS204" s="3"/>
      <c r="OQT204" s="3"/>
      <c r="OQU204" s="3"/>
      <c r="OQV204" s="3"/>
      <c r="OQW204" s="3"/>
      <c r="OQX204" s="3"/>
      <c r="OQY204" s="3"/>
      <c r="OQZ204" s="3"/>
      <c r="ORA204" s="3"/>
      <c r="ORB204" s="3"/>
      <c r="ORC204" s="3"/>
      <c r="ORD204" s="3"/>
      <c r="ORE204" s="3"/>
      <c r="ORF204" s="3"/>
      <c r="ORG204" s="3"/>
      <c r="ORH204" s="3"/>
      <c r="ORI204" s="3"/>
      <c r="ORJ204" s="3"/>
      <c r="ORK204" s="3"/>
      <c r="ORL204" s="3"/>
      <c r="ORM204" s="3"/>
      <c r="ORN204" s="3"/>
      <c r="ORO204" s="3"/>
      <c r="ORP204" s="3"/>
      <c r="ORQ204" s="3"/>
      <c r="ORR204" s="3"/>
      <c r="ORS204" s="3"/>
      <c r="ORT204" s="3"/>
      <c r="ORU204" s="3"/>
      <c r="ORV204" s="3"/>
      <c r="ORW204" s="3"/>
      <c r="ORX204" s="3"/>
      <c r="ORY204" s="3"/>
      <c r="ORZ204" s="3"/>
      <c r="OSA204" s="3"/>
      <c r="OSB204" s="3"/>
      <c r="OSC204" s="3"/>
      <c r="OSD204" s="3"/>
      <c r="OSE204" s="3"/>
      <c r="OSF204" s="3"/>
      <c r="OSG204" s="3"/>
      <c r="OSH204" s="3"/>
      <c r="OSI204" s="3"/>
      <c r="OSJ204" s="3"/>
      <c r="OSK204" s="3"/>
      <c r="OSL204" s="3"/>
      <c r="OSM204" s="3"/>
      <c r="OSN204" s="3"/>
      <c r="OSO204" s="3"/>
      <c r="OSP204" s="3"/>
      <c r="OSQ204" s="3"/>
      <c r="OSR204" s="3"/>
      <c r="OSS204" s="3"/>
      <c r="OST204" s="3"/>
      <c r="OSU204" s="3"/>
      <c r="OSV204" s="3"/>
      <c r="OSW204" s="3"/>
      <c r="OSX204" s="3"/>
      <c r="OSY204" s="3"/>
      <c r="OSZ204" s="3"/>
      <c r="OTA204" s="3"/>
      <c r="OTB204" s="3"/>
      <c r="OTC204" s="3"/>
      <c r="OTD204" s="3"/>
      <c r="OTE204" s="3"/>
      <c r="OTF204" s="3"/>
      <c r="OTG204" s="3"/>
      <c r="OTH204" s="3"/>
      <c r="OTI204" s="3"/>
      <c r="OTJ204" s="3"/>
      <c r="OTK204" s="3"/>
      <c r="OTL204" s="3"/>
      <c r="OTM204" s="3"/>
      <c r="OTN204" s="3"/>
      <c r="OTO204" s="3"/>
      <c r="OTP204" s="3"/>
      <c r="OTQ204" s="3"/>
      <c r="OTR204" s="3"/>
      <c r="OTS204" s="3"/>
      <c r="OTT204" s="3"/>
      <c r="OTU204" s="3"/>
      <c r="OTV204" s="3"/>
      <c r="OTW204" s="3"/>
      <c r="OTX204" s="3"/>
      <c r="OTY204" s="3"/>
      <c r="OTZ204" s="3"/>
      <c r="OUA204" s="3"/>
      <c r="OUB204" s="3"/>
      <c r="OUC204" s="3"/>
      <c r="OUD204" s="3"/>
      <c r="OUE204" s="3"/>
      <c r="OUF204" s="3"/>
      <c r="OUG204" s="3"/>
      <c r="OUH204" s="3"/>
      <c r="OUI204" s="3"/>
      <c r="OUJ204" s="3"/>
      <c r="OUK204" s="3"/>
      <c r="OUL204" s="3"/>
      <c r="OUM204" s="3"/>
      <c r="OUN204" s="3"/>
      <c r="OUO204" s="3"/>
      <c r="OUP204" s="3"/>
      <c r="OUQ204" s="3"/>
      <c r="OUR204" s="3"/>
      <c r="OUS204" s="3"/>
      <c r="OUT204" s="3"/>
      <c r="OUU204" s="3"/>
      <c r="OUV204" s="3"/>
      <c r="OUW204" s="3"/>
      <c r="OUX204" s="3"/>
      <c r="OUY204" s="3"/>
      <c r="OUZ204" s="3"/>
      <c r="OVA204" s="3"/>
      <c r="OVB204" s="3"/>
      <c r="OVC204" s="3"/>
      <c r="OVD204" s="3"/>
      <c r="OVE204" s="3"/>
      <c r="OVF204" s="3"/>
      <c r="OVG204" s="3"/>
      <c r="OVH204" s="3"/>
      <c r="OVI204" s="3"/>
      <c r="OVJ204" s="3"/>
      <c r="OVK204" s="3"/>
      <c r="OVL204" s="3"/>
      <c r="OVM204" s="3"/>
      <c r="OVN204" s="3"/>
      <c r="OVO204" s="3"/>
      <c r="OVP204" s="3"/>
      <c r="OVQ204" s="3"/>
      <c r="OVR204" s="3"/>
      <c r="OVS204" s="3"/>
      <c r="OVT204" s="3"/>
      <c r="OVU204" s="3"/>
      <c r="OVV204" s="3"/>
      <c r="OVW204" s="3"/>
      <c r="OVX204" s="3"/>
      <c r="OVY204" s="3"/>
      <c r="OVZ204" s="3"/>
      <c r="OWA204" s="3"/>
      <c r="OWB204" s="3"/>
      <c r="OWC204" s="3"/>
      <c r="OWD204" s="3"/>
      <c r="OWE204" s="3"/>
      <c r="OWF204" s="3"/>
      <c r="OWG204" s="3"/>
      <c r="OWH204" s="3"/>
      <c r="OWI204" s="3"/>
      <c r="OWJ204" s="3"/>
      <c r="OWK204" s="3"/>
      <c r="OWL204" s="3"/>
      <c r="OWM204" s="3"/>
      <c r="OWN204" s="3"/>
      <c r="OWO204" s="3"/>
      <c r="OWP204" s="3"/>
      <c r="OWQ204" s="3"/>
      <c r="OWR204" s="3"/>
      <c r="OWS204" s="3"/>
      <c r="OWT204" s="3"/>
      <c r="OWU204" s="3"/>
      <c r="OWV204" s="3"/>
      <c r="OWW204" s="3"/>
      <c r="OWX204" s="3"/>
      <c r="OWY204" s="3"/>
      <c r="OWZ204" s="3"/>
      <c r="OXA204" s="3"/>
      <c r="OXB204" s="3"/>
      <c r="OXC204" s="3"/>
      <c r="OXD204" s="3"/>
      <c r="OXE204" s="3"/>
      <c r="OXF204" s="3"/>
      <c r="OXG204" s="3"/>
      <c r="OXH204" s="3"/>
      <c r="OXI204" s="3"/>
      <c r="OXJ204" s="3"/>
      <c r="OXK204" s="3"/>
      <c r="OXL204" s="3"/>
      <c r="OXM204" s="3"/>
      <c r="OXN204" s="3"/>
      <c r="OXO204" s="3"/>
      <c r="OXP204" s="3"/>
      <c r="OXQ204" s="3"/>
      <c r="OXR204" s="3"/>
      <c r="OXS204" s="3"/>
      <c r="OXT204" s="3"/>
      <c r="OXU204" s="3"/>
      <c r="OXV204" s="3"/>
      <c r="OXW204" s="3"/>
      <c r="OXX204" s="3"/>
      <c r="OXY204" s="3"/>
      <c r="OXZ204" s="3"/>
      <c r="OYA204" s="3"/>
      <c r="OYB204" s="3"/>
      <c r="OYC204" s="3"/>
      <c r="OYD204" s="3"/>
      <c r="OYE204" s="3"/>
      <c r="OYF204" s="3"/>
      <c r="OYG204" s="3"/>
      <c r="OYH204" s="3"/>
      <c r="OYI204" s="3"/>
      <c r="OYJ204" s="3"/>
      <c r="OYK204" s="3"/>
      <c r="OYL204" s="3"/>
      <c r="OYM204" s="3"/>
      <c r="OYN204" s="3"/>
      <c r="OYO204" s="3"/>
      <c r="OYP204" s="3"/>
      <c r="OYQ204" s="3"/>
      <c r="OYR204" s="3"/>
      <c r="OYS204" s="3"/>
      <c r="OYT204" s="3"/>
      <c r="OYU204" s="3"/>
      <c r="OYV204" s="3"/>
      <c r="OYW204" s="3"/>
      <c r="OYX204" s="3"/>
      <c r="OYY204" s="3"/>
      <c r="OYZ204" s="3"/>
      <c r="OZA204" s="3"/>
      <c r="OZB204" s="3"/>
      <c r="OZC204" s="3"/>
      <c r="OZD204" s="3"/>
      <c r="OZE204" s="3"/>
      <c r="OZF204" s="3"/>
      <c r="OZG204" s="3"/>
      <c r="OZH204" s="3"/>
      <c r="OZI204" s="3"/>
      <c r="OZJ204" s="3"/>
      <c r="OZK204" s="3"/>
      <c r="OZL204" s="3"/>
      <c r="OZM204" s="3"/>
      <c r="OZN204" s="3"/>
      <c r="OZO204" s="3"/>
      <c r="OZP204" s="3"/>
      <c r="OZQ204" s="3"/>
      <c r="OZR204" s="3"/>
      <c r="OZS204" s="3"/>
      <c r="OZT204" s="3"/>
      <c r="OZU204" s="3"/>
      <c r="OZV204" s="3"/>
      <c r="OZW204" s="3"/>
      <c r="OZX204" s="3"/>
      <c r="OZY204" s="3"/>
      <c r="OZZ204" s="3"/>
      <c r="PAA204" s="3"/>
      <c r="PAB204" s="3"/>
      <c r="PAC204" s="3"/>
      <c r="PAD204" s="3"/>
      <c r="PAE204" s="3"/>
      <c r="PAF204" s="3"/>
      <c r="PAG204" s="3"/>
      <c r="PAH204" s="3"/>
      <c r="PAI204" s="3"/>
      <c r="PAJ204" s="3"/>
      <c r="PAK204" s="3"/>
      <c r="PAL204" s="3"/>
      <c r="PAM204" s="3"/>
      <c r="PAN204" s="3"/>
      <c r="PAO204" s="3"/>
      <c r="PAP204" s="3"/>
      <c r="PAQ204" s="3"/>
      <c r="PAR204" s="3"/>
      <c r="PAS204" s="3"/>
      <c r="PAT204" s="3"/>
      <c r="PAU204" s="3"/>
      <c r="PAV204" s="3"/>
      <c r="PAW204" s="3"/>
      <c r="PAX204" s="3"/>
      <c r="PAY204" s="3"/>
      <c r="PAZ204" s="3"/>
      <c r="PBA204" s="3"/>
      <c r="PBB204" s="3"/>
      <c r="PBC204" s="3"/>
      <c r="PBD204" s="3"/>
      <c r="PBE204" s="3"/>
      <c r="PBF204" s="3"/>
      <c r="PBG204" s="3"/>
      <c r="PBH204" s="3"/>
      <c r="PBI204" s="3"/>
      <c r="PBJ204" s="3"/>
      <c r="PBK204" s="3"/>
      <c r="PBL204" s="3"/>
      <c r="PBM204" s="3"/>
      <c r="PBN204" s="3"/>
      <c r="PBO204" s="3"/>
      <c r="PBP204" s="3"/>
      <c r="PBQ204" s="3"/>
      <c r="PBR204" s="3"/>
      <c r="PBS204" s="3"/>
      <c r="PBT204" s="3"/>
      <c r="PBU204" s="3"/>
      <c r="PBV204" s="3"/>
      <c r="PBW204" s="3"/>
      <c r="PBX204" s="3"/>
      <c r="PBY204" s="3"/>
      <c r="PBZ204" s="3"/>
      <c r="PCA204" s="3"/>
      <c r="PCB204" s="3"/>
      <c r="PCC204" s="3"/>
      <c r="PCD204" s="3"/>
      <c r="PCE204" s="3"/>
      <c r="PCF204" s="3"/>
      <c r="PCG204" s="3"/>
      <c r="PCH204" s="3"/>
      <c r="PCI204" s="3"/>
      <c r="PCJ204" s="3"/>
      <c r="PCK204" s="3"/>
      <c r="PCL204" s="3"/>
      <c r="PCM204" s="3"/>
      <c r="PCN204" s="3"/>
      <c r="PCO204" s="3"/>
      <c r="PCP204" s="3"/>
      <c r="PCQ204" s="3"/>
      <c r="PCR204" s="3"/>
      <c r="PCS204" s="3"/>
      <c r="PCT204" s="3"/>
      <c r="PCU204" s="3"/>
      <c r="PCV204" s="3"/>
      <c r="PCW204" s="3"/>
      <c r="PCX204" s="3"/>
      <c r="PCY204" s="3"/>
      <c r="PCZ204" s="3"/>
      <c r="PDA204" s="3"/>
      <c r="PDB204" s="3"/>
      <c r="PDC204" s="3"/>
      <c r="PDD204" s="3"/>
      <c r="PDE204" s="3"/>
      <c r="PDF204" s="3"/>
      <c r="PDG204" s="3"/>
      <c r="PDH204" s="3"/>
      <c r="PDI204" s="3"/>
      <c r="PDJ204" s="3"/>
      <c r="PDK204" s="3"/>
      <c r="PDL204" s="3"/>
      <c r="PDM204" s="3"/>
      <c r="PDN204" s="3"/>
      <c r="PDO204" s="3"/>
      <c r="PDP204" s="3"/>
      <c r="PDQ204" s="3"/>
      <c r="PDR204" s="3"/>
      <c r="PDS204" s="3"/>
      <c r="PDT204" s="3"/>
      <c r="PDU204" s="3"/>
      <c r="PDV204" s="3"/>
      <c r="PDW204" s="3"/>
      <c r="PDX204" s="3"/>
      <c r="PDY204" s="3"/>
      <c r="PDZ204" s="3"/>
      <c r="PEA204" s="3"/>
      <c r="PEB204" s="3"/>
      <c r="PEC204" s="3"/>
      <c r="PED204" s="3"/>
      <c r="PEE204" s="3"/>
      <c r="PEF204" s="3"/>
      <c r="PEG204" s="3"/>
      <c r="PEH204" s="3"/>
      <c r="PEI204" s="3"/>
      <c r="PEJ204" s="3"/>
      <c r="PEK204" s="3"/>
      <c r="PEL204" s="3"/>
      <c r="PEM204" s="3"/>
      <c r="PEN204" s="3"/>
      <c r="PEO204" s="3"/>
      <c r="PEP204" s="3"/>
      <c r="PEQ204" s="3"/>
      <c r="PER204" s="3"/>
      <c r="PES204" s="3"/>
      <c r="PET204" s="3"/>
      <c r="PEU204" s="3"/>
      <c r="PEV204" s="3"/>
      <c r="PEW204" s="3"/>
      <c r="PEX204" s="3"/>
      <c r="PEY204" s="3"/>
      <c r="PEZ204" s="3"/>
      <c r="PFA204" s="3"/>
      <c r="PFB204" s="3"/>
      <c r="PFC204" s="3"/>
      <c r="PFD204" s="3"/>
      <c r="PFE204" s="3"/>
      <c r="PFF204" s="3"/>
      <c r="PFG204" s="3"/>
      <c r="PFH204" s="3"/>
      <c r="PFI204" s="3"/>
      <c r="PFJ204" s="3"/>
      <c r="PFK204" s="3"/>
      <c r="PFL204" s="3"/>
      <c r="PFM204" s="3"/>
      <c r="PFN204" s="3"/>
      <c r="PFO204" s="3"/>
      <c r="PFP204" s="3"/>
      <c r="PFQ204" s="3"/>
      <c r="PFR204" s="3"/>
      <c r="PFS204" s="3"/>
      <c r="PFT204" s="3"/>
      <c r="PFU204" s="3"/>
      <c r="PFV204" s="3"/>
      <c r="PFW204" s="3"/>
      <c r="PFX204" s="3"/>
      <c r="PFY204" s="3"/>
      <c r="PFZ204" s="3"/>
      <c r="PGA204" s="3"/>
      <c r="PGB204" s="3"/>
      <c r="PGC204" s="3"/>
      <c r="PGD204" s="3"/>
      <c r="PGE204" s="3"/>
      <c r="PGF204" s="3"/>
      <c r="PGG204" s="3"/>
      <c r="PGH204" s="3"/>
      <c r="PGI204" s="3"/>
      <c r="PGJ204" s="3"/>
      <c r="PGK204" s="3"/>
      <c r="PGL204" s="3"/>
      <c r="PGM204" s="3"/>
      <c r="PGN204" s="3"/>
      <c r="PGO204" s="3"/>
      <c r="PGP204" s="3"/>
      <c r="PGQ204" s="3"/>
      <c r="PGR204" s="3"/>
      <c r="PGS204" s="3"/>
      <c r="PGT204" s="3"/>
      <c r="PGU204" s="3"/>
      <c r="PGV204" s="3"/>
      <c r="PGW204" s="3"/>
      <c r="PGX204" s="3"/>
      <c r="PGY204" s="3"/>
      <c r="PGZ204" s="3"/>
      <c r="PHA204" s="3"/>
      <c r="PHB204" s="3"/>
      <c r="PHC204" s="3"/>
      <c r="PHD204" s="3"/>
      <c r="PHE204" s="3"/>
      <c r="PHF204" s="3"/>
      <c r="PHG204" s="3"/>
      <c r="PHH204" s="3"/>
      <c r="PHI204" s="3"/>
      <c r="PHJ204" s="3"/>
      <c r="PHK204" s="3"/>
      <c r="PHL204" s="3"/>
      <c r="PHM204" s="3"/>
      <c r="PHN204" s="3"/>
      <c r="PHO204" s="3"/>
      <c r="PHP204" s="3"/>
      <c r="PHQ204" s="3"/>
      <c r="PHR204" s="3"/>
      <c r="PHS204" s="3"/>
      <c r="PHT204" s="3"/>
      <c r="PHU204" s="3"/>
      <c r="PHV204" s="3"/>
      <c r="PHW204" s="3"/>
      <c r="PHX204" s="3"/>
      <c r="PHY204" s="3"/>
      <c r="PHZ204" s="3"/>
      <c r="PIA204" s="3"/>
      <c r="PIB204" s="3"/>
      <c r="PIC204" s="3"/>
      <c r="PID204" s="3"/>
      <c r="PIE204" s="3"/>
      <c r="PIF204" s="3"/>
      <c r="PIG204" s="3"/>
      <c r="PIH204" s="3"/>
      <c r="PII204" s="3"/>
      <c r="PIJ204" s="3"/>
      <c r="PIK204" s="3"/>
      <c r="PIL204" s="3"/>
      <c r="PIM204" s="3"/>
      <c r="PIN204" s="3"/>
      <c r="PIO204" s="3"/>
      <c r="PIP204" s="3"/>
      <c r="PIQ204" s="3"/>
      <c r="PIR204" s="3"/>
      <c r="PIS204" s="3"/>
      <c r="PIT204" s="3"/>
      <c r="PIU204" s="3"/>
      <c r="PIV204" s="3"/>
      <c r="PIW204" s="3"/>
      <c r="PIX204" s="3"/>
      <c r="PIY204" s="3"/>
      <c r="PIZ204" s="3"/>
      <c r="PJA204" s="3"/>
      <c r="PJB204" s="3"/>
      <c r="PJC204" s="3"/>
      <c r="PJD204" s="3"/>
      <c r="PJE204" s="3"/>
      <c r="PJF204" s="3"/>
      <c r="PJG204" s="3"/>
      <c r="PJH204" s="3"/>
      <c r="PJI204" s="3"/>
      <c r="PJJ204" s="3"/>
      <c r="PJK204" s="3"/>
      <c r="PJL204" s="3"/>
      <c r="PJM204" s="3"/>
      <c r="PJN204" s="3"/>
      <c r="PJO204" s="3"/>
      <c r="PJP204" s="3"/>
      <c r="PJQ204" s="3"/>
      <c r="PJR204" s="3"/>
      <c r="PJS204" s="3"/>
      <c r="PJT204" s="3"/>
      <c r="PJU204" s="3"/>
      <c r="PJV204" s="3"/>
      <c r="PJW204" s="3"/>
      <c r="PJX204" s="3"/>
      <c r="PJY204" s="3"/>
      <c r="PJZ204" s="3"/>
      <c r="PKA204" s="3"/>
      <c r="PKB204" s="3"/>
      <c r="PKC204" s="3"/>
      <c r="PKD204" s="3"/>
      <c r="PKE204" s="3"/>
      <c r="PKF204" s="3"/>
      <c r="PKG204" s="3"/>
      <c r="PKH204" s="3"/>
      <c r="PKI204" s="3"/>
      <c r="PKJ204" s="3"/>
      <c r="PKK204" s="3"/>
      <c r="PKL204" s="3"/>
      <c r="PKM204" s="3"/>
      <c r="PKN204" s="3"/>
      <c r="PKO204" s="3"/>
      <c r="PKP204" s="3"/>
      <c r="PKQ204" s="3"/>
      <c r="PKR204" s="3"/>
      <c r="PKS204" s="3"/>
      <c r="PKT204" s="3"/>
      <c r="PKU204" s="3"/>
      <c r="PKV204" s="3"/>
      <c r="PKW204" s="3"/>
      <c r="PKX204" s="3"/>
      <c r="PKY204" s="3"/>
      <c r="PKZ204" s="3"/>
      <c r="PLA204" s="3"/>
      <c r="PLB204" s="3"/>
      <c r="PLC204" s="3"/>
      <c r="PLD204" s="3"/>
      <c r="PLE204" s="3"/>
      <c r="PLF204" s="3"/>
      <c r="PLG204" s="3"/>
      <c r="PLH204" s="3"/>
      <c r="PLI204" s="3"/>
      <c r="PLJ204" s="3"/>
      <c r="PLK204" s="3"/>
      <c r="PLL204" s="3"/>
      <c r="PLM204" s="3"/>
      <c r="PLN204" s="3"/>
      <c r="PLO204" s="3"/>
      <c r="PLP204" s="3"/>
      <c r="PLQ204" s="3"/>
      <c r="PLR204" s="3"/>
      <c r="PLS204" s="3"/>
      <c r="PLT204" s="3"/>
      <c r="PLU204" s="3"/>
      <c r="PLV204" s="3"/>
      <c r="PLW204" s="3"/>
      <c r="PLX204" s="3"/>
      <c r="PLY204" s="3"/>
      <c r="PLZ204" s="3"/>
      <c r="PMA204" s="3"/>
      <c r="PMB204" s="3"/>
      <c r="PMC204" s="3"/>
      <c r="PMD204" s="3"/>
      <c r="PME204" s="3"/>
      <c r="PMF204" s="3"/>
      <c r="PMG204" s="3"/>
      <c r="PMH204" s="3"/>
      <c r="PMI204" s="3"/>
      <c r="PMJ204" s="3"/>
      <c r="PMK204" s="3"/>
      <c r="PML204" s="3"/>
      <c r="PMM204" s="3"/>
      <c r="PMN204" s="3"/>
      <c r="PMO204" s="3"/>
      <c r="PMP204" s="3"/>
      <c r="PMQ204" s="3"/>
      <c r="PMR204" s="3"/>
      <c r="PMS204" s="3"/>
      <c r="PMT204" s="3"/>
      <c r="PMU204" s="3"/>
      <c r="PMV204" s="3"/>
      <c r="PMW204" s="3"/>
      <c r="PMX204" s="3"/>
      <c r="PMY204" s="3"/>
      <c r="PMZ204" s="3"/>
      <c r="PNA204" s="3"/>
      <c r="PNB204" s="3"/>
      <c r="PNC204" s="3"/>
      <c r="PND204" s="3"/>
      <c r="PNE204" s="3"/>
      <c r="PNF204" s="3"/>
      <c r="PNG204" s="3"/>
      <c r="PNH204" s="3"/>
      <c r="PNI204" s="3"/>
      <c r="PNJ204" s="3"/>
      <c r="PNK204" s="3"/>
      <c r="PNL204" s="3"/>
      <c r="PNM204" s="3"/>
      <c r="PNN204" s="3"/>
      <c r="PNO204" s="3"/>
      <c r="PNP204" s="3"/>
      <c r="PNQ204" s="3"/>
      <c r="PNR204" s="3"/>
      <c r="PNS204" s="3"/>
      <c r="PNT204" s="3"/>
      <c r="PNU204" s="3"/>
      <c r="PNV204" s="3"/>
      <c r="PNW204" s="3"/>
      <c r="PNX204" s="3"/>
      <c r="PNY204" s="3"/>
      <c r="PNZ204" s="3"/>
      <c r="POA204" s="3"/>
      <c r="POB204" s="3"/>
      <c r="POC204" s="3"/>
      <c r="POD204" s="3"/>
      <c r="POE204" s="3"/>
      <c r="POF204" s="3"/>
      <c r="POG204" s="3"/>
      <c r="POH204" s="3"/>
      <c r="POI204" s="3"/>
      <c r="POJ204" s="3"/>
      <c r="POK204" s="3"/>
      <c r="POL204" s="3"/>
      <c r="POM204" s="3"/>
      <c r="PON204" s="3"/>
      <c r="POO204" s="3"/>
      <c r="POP204" s="3"/>
      <c r="POQ204" s="3"/>
      <c r="POR204" s="3"/>
      <c r="POS204" s="3"/>
      <c r="POT204" s="3"/>
      <c r="POU204" s="3"/>
      <c r="POV204" s="3"/>
      <c r="POW204" s="3"/>
      <c r="POX204" s="3"/>
      <c r="POY204" s="3"/>
      <c r="POZ204" s="3"/>
      <c r="PPA204" s="3"/>
      <c r="PPB204" s="3"/>
      <c r="PPC204" s="3"/>
      <c r="PPD204" s="3"/>
      <c r="PPE204" s="3"/>
      <c r="PPF204" s="3"/>
      <c r="PPG204" s="3"/>
      <c r="PPH204" s="3"/>
      <c r="PPI204" s="3"/>
      <c r="PPJ204" s="3"/>
      <c r="PPK204" s="3"/>
      <c r="PPL204" s="3"/>
      <c r="PPM204" s="3"/>
      <c r="PPN204" s="3"/>
      <c r="PPO204" s="3"/>
      <c r="PPP204" s="3"/>
      <c r="PPQ204" s="3"/>
      <c r="PPR204" s="3"/>
      <c r="PPS204" s="3"/>
      <c r="PPT204" s="3"/>
      <c r="PPU204" s="3"/>
      <c r="PPV204" s="3"/>
      <c r="PPW204" s="3"/>
      <c r="PPX204" s="3"/>
      <c r="PPY204" s="3"/>
      <c r="PPZ204" s="3"/>
      <c r="PQA204" s="3"/>
      <c r="PQB204" s="3"/>
      <c r="PQC204" s="3"/>
      <c r="PQD204" s="3"/>
      <c r="PQE204" s="3"/>
      <c r="PQF204" s="3"/>
      <c r="PQG204" s="3"/>
      <c r="PQH204" s="3"/>
      <c r="PQI204" s="3"/>
      <c r="PQJ204" s="3"/>
      <c r="PQK204" s="3"/>
      <c r="PQL204" s="3"/>
      <c r="PQM204" s="3"/>
      <c r="PQN204" s="3"/>
      <c r="PQO204" s="3"/>
      <c r="PQP204" s="3"/>
      <c r="PQQ204" s="3"/>
      <c r="PQR204" s="3"/>
      <c r="PQS204" s="3"/>
      <c r="PQT204" s="3"/>
      <c r="PQU204" s="3"/>
      <c r="PQV204" s="3"/>
      <c r="PQW204" s="3"/>
      <c r="PQX204" s="3"/>
      <c r="PQY204" s="3"/>
      <c r="PQZ204" s="3"/>
      <c r="PRA204" s="3"/>
      <c r="PRB204" s="3"/>
      <c r="PRC204" s="3"/>
      <c r="PRD204" s="3"/>
      <c r="PRE204" s="3"/>
      <c r="PRF204" s="3"/>
      <c r="PRG204" s="3"/>
      <c r="PRH204" s="3"/>
      <c r="PRI204" s="3"/>
      <c r="PRJ204" s="3"/>
      <c r="PRK204" s="3"/>
      <c r="PRL204" s="3"/>
      <c r="PRM204" s="3"/>
      <c r="PRN204" s="3"/>
      <c r="PRO204" s="3"/>
      <c r="PRP204" s="3"/>
      <c r="PRQ204" s="3"/>
      <c r="PRR204" s="3"/>
      <c r="PRS204" s="3"/>
      <c r="PRT204" s="3"/>
      <c r="PRU204" s="3"/>
      <c r="PRV204" s="3"/>
      <c r="PRW204" s="3"/>
      <c r="PRX204" s="3"/>
      <c r="PRY204" s="3"/>
      <c r="PRZ204" s="3"/>
      <c r="PSA204" s="3"/>
      <c r="PSB204" s="3"/>
      <c r="PSC204" s="3"/>
      <c r="PSD204" s="3"/>
      <c r="PSE204" s="3"/>
      <c r="PSF204" s="3"/>
      <c r="PSG204" s="3"/>
      <c r="PSH204" s="3"/>
      <c r="PSI204" s="3"/>
      <c r="PSJ204" s="3"/>
      <c r="PSK204" s="3"/>
      <c r="PSL204" s="3"/>
      <c r="PSM204" s="3"/>
      <c r="PSN204" s="3"/>
      <c r="PSO204" s="3"/>
      <c r="PSP204" s="3"/>
      <c r="PSQ204" s="3"/>
      <c r="PSR204" s="3"/>
      <c r="PSS204" s="3"/>
      <c r="PST204" s="3"/>
      <c r="PSU204" s="3"/>
      <c r="PSV204" s="3"/>
      <c r="PSW204" s="3"/>
      <c r="PSX204" s="3"/>
      <c r="PSY204" s="3"/>
      <c r="PSZ204" s="3"/>
      <c r="PTA204" s="3"/>
      <c r="PTB204" s="3"/>
      <c r="PTC204" s="3"/>
      <c r="PTD204" s="3"/>
      <c r="PTE204" s="3"/>
      <c r="PTF204" s="3"/>
      <c r="PTG204" s="3"/>
      <c r="PTH204" s="3"/>
      <c r="PTI204" s="3"/>
      <c r="PTJ204" s="3"/>
      <c r="PTK204" s="3"/>
      <c r="PTL204" s="3"/>
      <c r="PTM204" s="3"/>
      <c r="PTN204" s="3"/>
      <c r="PTO204" s="3"/>
      <c r="PTP204" s="3"/>
      <c r="PTQ204" s="3"/>
      <c r="PTR204" s="3"/>
      <c r="PTS204" s="3"/>
      <c r="PTT204" s="3"/>
      <c r="PTU204" s="3"/>
      <c r="PTV204" s="3"/>
      <c r="PTW204" s="3"/>
      <c r="PTX204" s="3"/>
      <c r="PTY204" s="3"/>
      <c r="PTZ204" s="3"/>
      <c r="PUA204" s="3"/>
      <c r="PUB204" s="3"/>
      <c r="PUC204" s="3"/>
      <c r="PUD204" s="3"/>
      <c r="PUE204" s="3"/>
      <c r="PUF204" s="3"/>
      <c r="PUG204" s="3"/>
      <c r="PUH204" s="3"/>
      <c r="PUI204" s="3"/>
      <c r="PUJ204" s="3"/>
      <c r="PUK204" s="3"/>
      <c r="PUL204" s="3"/>
      <c r="PUM204" s="3"/>
      <c r="PUN204" s="3"/>
      <c r="PUO204" s="3"/>
      <c r="PUP204" s="3"/>
      <c r="PUQ204" s="3"/>
      <c r="PUR204" s="3"/>
      <c r="PUS204" s="3"/>
      <c r="PUT204" s="3"/>
      <c r="PUU204" s="3"/>
      <c r="PUV204" s="3"/>
      <c r="PUW204" s="3"/>
      <c r="PUX204" s="3"/>
      <c r="PUY204" s="3"/>
      <c r="PUZ204" s="3"/>
      <c r="PVA204" s="3"/>
      <c r="PVB204" s="3"/>
      <c r="PVC204" s="3"/>
      <c r="PVD204" s="3"/>
      <c r="PVE204" s="3"/>
      <c r="PVF204" s="3"/>
      <c r="PVG204" s="3"/>
      <c r="PVH204" s="3"/>
      <c r="PVI204" s="3"/>
      <c r="PVJ204" s="3"/>
      <c r="PVK204" s="3"/>
      <c r="PVL204" s="3"/>
      <c r="PVM204" s="3"/>
      <c r="PVN204" s="3"/>
      <c r="PVO204" s="3"/>
      <c r="PVP204" s="3"/>
      <c r="PVQ204" s="3"/>
      <c r="PVR204" s="3"/>
      <c r="PVS204" s="3"/>
      <c r="PVT204" s="3"/>
      <c r="PVU204" s="3"/>
      <c r="PVV204" s="3"/>
      <c r="PVW204" s="3"/>
      <c r="PVX204" s="3"/>
      <c r="PVY204" s="3"/>
      <c r="PVZ204" s="3"/>
      <c r="PWA204" s="3"/>
      <c r="PWB204" s="3"/>
      <c r="PWC204" s="3"/>
      <c r="PWD204" s="3"/>
      <c r="PWE204" s="3"/>
      <c r="PWF204" s="3"/>
      <c r="PWG204" s="3"/>
      <c r="PWH204" s="3"/>
      <c r="PWI204" s="3"/>
      <c r="PWJ204" s="3"/>
      <c r="PWK204" s="3"/>
      <c r="PWL204" s="3"/>
      <c r="PWM204" s="3"/>
      <c r="PWN204" s="3"/>
      <c r="PWO204" s="3"/>
      <c r="PWP204" s="3"/>
      <c r="PWQ204" s="3"/>
      <c r="PWR204" s="3"/>
      <c r="PWS204" s="3"/>
      <c r="PWT204" s="3"/>
      <c r="PWU204" s="3"/>
      <c r="PWV204" s="3"/>
      <c r="PWW204" s="3"/>
      <c r="PWX204" s="3"/>
      <c r="PWY204" s="3"/>
      <c r="PWZ204" s="3"/>
      <c r="PXA204" s="3"/>
      <c r="PXB204" s="3"/>
      <c r="PXC204" s="3"/>
      <c r="PXD204" s="3"/>
      <c r="PXE204" s="3"/>
      <c r="PXF204" s="3"/>
      <c r="PXG204" s="3"/>
      <c r="PXH204" s="3"/>
      <c r="PXI204" s="3"/>
      <c r="PXJ204" s="3"/>
      <c r="PXK204" s="3"/>
      <c r="PXL204" s="3"/>
      <c r="PXM204" s="3"/>
      <c r="PXN204" s="3"/>
      <c r="PXO204" s="3"/>
      <c r="PXP204" s="3"/>
      <c r="PXQ204" s="3"/>
      <c r="PXR204" s="3"/>
      <c r="PXS204" s="3"/>
      <c r="PXT204" s="3"/>
      <c r="PXU204" s="3"/>
      <c r="PXV204" s="3"/>
      <c r="PXW204" s="3"/>
      <c r="PXX204" s="3"/>
      <c r="PXY204" s="3"/>
      <c r="PXZ204" s="3"/>
      <c r="PYA204" s="3"/>
      <c r="PYB204" s="3"/>
      <c r="PYC204" s="3"/>
      <c r="PYD204" s="3"/>
      <c r="PYE204" s="3"/>
      <c r="PYF204" s="3"/>
      <c r="PYG204" s="3"/>
      <c r="PYH204" s="3"/>
      <c r="PYI204" s="3"/>
      <c r="PYJ204" s="3"/>
      <c r="PYK204" s="3"/>
      <c r="PYL204" s="3"/>
      <c r="PYM204" s="3"/>
      <c r="PYN204" s="3"/>
      <c r="PYO204" s="3"/>
      <c r="PYP204" s="3"/>
      <c r="PYQ204" s="3"/>
      <c r="PYR204" s="3"/>
      <c r="PYS204" s="3"/>
      <c r="PYT204" s="3"/>
      <c r="PYU204" s="3"/>
      <c r="PYV204" s="3"/>
      <c r="PYW204" s="3"/>
      <c r="PYX204" s="3"/>
      <c r="PYY204" s="3"/>
      <c r="PYZ204" s="3"/>
      <c r="PZA204" s="3"/>
      <c r="PZB204" s="3"/>
      <c r="PZC204" s="3"/>
      <c r="PZD204" s="3"/>
      <c r="PZE204" s="3"/>
      <c r="PZF204" s="3"/>
      <c r="PZG204" s="3"/>
      <c r="PZH204" s="3"/>
      <c r="PZI204" s="3"/>
      <c r="PZJ204" s="3"/>
      <c r="PZK204" s="3"/>
      <c r="PZL204" s="3"/>
      <c r="PZM204" s="3"/>
      <c r="PZN204" s="3"/>
      <c r="PZO204" s="3"/>
      <c r="PZP204" s="3"/>
      <c r="PZQ204" s="3"/>
      <c r="PZR204" s="3"/>
      <c r="PZS204" s="3"/>
      <c r="PZT204" s="3"/>
      <c r="PZU204" s="3"/>
      <c r="PZV204" s="3"/>
      <c r="PZW204" s="3"/>
      <c r="PZX204" s="3"/>
      <c r="PZY204" s="3"/>
      <c r="PZZ204" s="3"/>
      <c r="QAA204" s="3"/>
      <c r="QAB204" s="3"/>
      <c r="QAC204" s="3"/>
      <c r="QAD204" s="3"/>
      <c r="QAE204" s="3"/>
      <c r="QAF204" s="3"/>
      <c r="QAG204" s="3"/>
      <c r="QAH204" s="3"/>
      <c r="QAI204" s="3"/>
      <c r="QAJ204" s="3"/>
      <c r="QAK204" s="3"/>
      <c r="QAL204" s="3"/>
      <c r="QAM204" s="3"/>
      <c r="QAN204" s="3"/>
      <c r="QAO204" s="3"/>
      <c r="QAP204" s="3"/>
      <c r="QAQ204" s="3"/>
      <c r="QAR204" s="3"/>
      <c r="QAS204" s="3"/>
      <c r="QAT204" s="3"/>
      <c r="QAU204" s="3"/>
      <c r="QAV204" s="3"/>
      <c r="QAW204" s="3"/>
      <c r="QAX204" s="3"/>
      <c r="QAY204" s="3"/>
      <c r="QAZ204" s="3"/>
      <c r="QBA204" s="3"/>
      <c r="QBB204" s="3"/>
      <c r="QBC204" s="3"/>
      <c r="QBD204" s="3"/>
      <c r="QBE204" s="3"/>
      <c r="QBF204" s="3"/>
      <c r="QBG204" s="3"/>
      <c r="QBH204" s="3"/>
      <c r="QBI204" s="3"/>
      <c r="QBJ204" s="3"/>
      <c r="QBK204" s="3"/>
      <c r="QBL204" s="3"/>
      <c r="QBM204" s="3"/>
      <c r="QBN204" s="3"/>
      <c r="QBO204" s="3"/>
      <c r="QBP204" s="3"/>
      <c r="QBQ204" s="3"/>
      <c r="QBR204" s="3"/>
      <c r="QBS204" s="3"/>
      <c r="QBT204" s="3"/>
      <c r="QBU204" s="3"/>
      <c r="QBV204" s="3"/>
      <c r="QBW204" s="3"/>
      <c r="QBX204" s="3"/>
      <c r="QBY204" s="3"/>
      <c r="QBZ204" s="3"/>
      <c r="QCA204" s="3"/>
      <c r="QCB204" s="3"/>
      <c r="QCC204" s="3"/>
      <c r="QCD204" s="3"/>
      <c r="QCE204" s="3"/>
      <c r="QCF204" s="3"/>
      <c r="QCG204" s="3"/>
      <c r="QCH204" s="3"/>
      <c r="QCI204" s="3"/>
      <c r="QCJ204" s="3"/>
      <c r="QCK204" s="3"/>
      <c r="QCL204" s="3"/>
      <c r="QCM204" s="3"/>
      <c r="QCN204" s="3"/>
      <c r="QCO204" s="3"/>
      <c r="QCP204" s="3"/>
      <c r="QCQ204" s="3"/>
      <c r="QCR204" s="3"/>
      <c r="QCS204" s="3"/>
      <c r="QCT204" s="3"/>
      <c r="QCU204" s="3"/>
      <c r="QCV204" s="3"/>
      <c r="QCW204" s="3"/>
      <c r="QCX204" s="3"/>
      <c r="QCY204" s="3"/>
      <c r="QCZ204" s="3"/>
      <c r="QDA204" s="3"/>
      <c r="QDB204" s="3"/>
      <c r="QDC204" s="3"/>
      <c r="QDD204" s="3"/>
      <c r="QDE204" s="3"/>
      <c r="QDF204" s="3"/>
      <c r="QDG204" s="3"/>
      <c r="QDH204" s="3"/>
      <c r="QDI204" s="3"/>
      <c r="QDJ204" s="3"/>
      <c r="QDK204" s="3"/>
      <c r="QDL204" s="3"/>
      <c r="QDM204" s="3"/>
      <c r="QDN204" s="3"/>
      <c r="QDO204" s="3"/>
      <c r="QDP204" s="3"/>
      <c r="QDQ204" s="3"/>
      <c r="QDR204" s="3"/>
      <c r="QDS204" s="3"/>
      <c r="QDT204" s="3"/>
      <c r="QDU204" s="3"/>
      <c r="QDV204" s="3"/>
      <c r="QDW204" s="3"/>
      <c r="QDX204" s="3"/>
      <c r="QDY204" s="3"/>
      <c r="QDZ204" s="3"/>
      <c r="QEA204" s="3"/>
      <c r="QEB204" s="3"/>
      <c r="QEC204" s="3"/>
      <c r="QED204" s="3"/>
      <c r="QEE204" s="3"/>
      <c r="QEF204" s="3"/>
      <c r="QEG204" s="3"/>
      <c r="QEH204" s="3"/>
      <c r="QEI204" s="3"/>
      <c r="QEJ204" s="3"/>
      <c r="QEK204" s="3"/>
      <c r="QEL204" s="3"/>
      <c r="QEM204" s="3"/>
      <c r="QEN204" s="3"/>
      <c r="QEO204" s="3"/>
      <c r="QEP204" s="3"/>
      <c r="QEQ204" s="3"/>
      <c r="QER204" s="3"/>
      <c r="QES204" s="3"/>
      <c r="QET204" s="3"/>
      <c r="QEU204" s="3"/>
      <c r="QEV204" s="3"/>
      <c r="QEW204" s="3"/>
      <c r="QEX204" s="3"/>
      <c r="QEY204" s="3"/>
      <c r="QEZ204" s="3"/>
      <c r="QFA204" s="3"/>
      <c r="QFB204" s="3"/>
      <c r="QFC204" s="3"/>
      <c r="QFD204" s="3"/>
      <c r="QFE204" s="3"/>
      <c r="QFF204" s="3"/>
      <c r="QFG204" s="3"/>
      <c r="QFH204" s="3"/>
      <c r="QFI204" s="3"/>
      <c r="QFJ204" s="3"/>
      <c r="QFK204" s="3"/>
      <c r="QFL204" s="3"/>
      <c r="QFM204" s="3"/>
      <c r="QFN204" s="3"/>
      <c r="QFO204" s="3"/>
      <c r="QFP204" s="3"/>
      <c r="QFQ204" s="3"/>
      <c r="QFR204" s="3"/>
      <c r="QFS204" s="3"/>
      <c r="QFT204" s="3"/>
      <c r="QFU204" s="3"/>
      <c r="QFV204" s="3"/>
      <c r="QFW204" s="3"/>
      <c r="QFX204" s="3"/>
      <c r="QFY204" s="3"/>
      <c r="QFZ204" s="3"/>
      <c r="QGA204" s="3"/>
      <c r="QGB204" s="3"/>
      <c r="QGC204" s="3"/>
      <c r="QGD204" s="3"/>
      <c r="QGE204" s="3"/>
      <c r="QGF204" s="3"/>
      <c r="QGG204" s="3"/>
      <c r="QGH204" s="3"/>
      <c r="QGI204" s="3"/>
      <c r="QGJ204" s="3"/>
      <c r="QGK204" s="3"/>
      <c r="QGL204" s="3"/>
      <c r="QGM204" s="3"/>
      <c r="QGN204" s="3"/>
      <c r="QGO204" s="3"/>
      <c r="QGP204" s="3"/>
      <c r="QGQ204" s="3"/>
      <c r="QGR204" s="3"/>
      <c r="QGS204" s="3"/>
      <c r="QGT204" s="3"/>
      <c r="QGU204" s="3"/>
      <c r="QGV204" s="3"/>
      <c r="QGW204" s="3"/>
      <c r="QGX204" s="3"/>
      <c r="QGY204" s="3"/>
      <c r="QGZ204" s="3"/>
      <c r="QHA204" s="3"/>
      <c r="QHB204" s="3"/>
      <c r="QHC204" s="3"/>
      <c r="QHD204" s="3"/>
      <c r="QHE204" s="3"/>
      <c r="QHF204" s="3"/>
      <c r="QHG204" s="3"/>
      <c r="QHH204" s="3"/>
      <c r="QHI204" s="3"/>
      <c r="QHJ204" s="3"/>
      <c r="QHK204" s="3"/>
      <c r="QHL204" s="3"/>
      <c r="QHM204" s="3"/>
      <c r="QHN204" s="3"/>
      <c r="QHO204" s="3"/>
      <c r="QHP204" s="3"/>
      <c r="QHQ204" s="3"/>
      <c r="QHR204" s="3"/>
      <c r="QHS204" s="3"/>
      <c r="QHT204" s="3"/>
      <c r="QHU204" s="3"/>
      <c r="QHV204" s="3"/>
      <c r="QHW204" s="3"/>
      <c r="QHX204" s="3"/>
      <c r="QHY204" s="3"/>
      <c r="QHZ204" s="3"/>
      <c r="QIA204" s="3"/>
      <c r="QIB204" s="3"/>
      <c r="QIC204" s="3"/>
      <c r="QID204" s="3"/>
      <c r="QIE204" s="3"/>
      <c r="QIF204" s="3"/>
      <c r="QIG204" s="3"/>
      <c r="QIH204" s="3"/>
      <c r="QII204" s="3"/>
      <c r="QIJ204" s="3"/>
      <c r="QIK204" s="3"/>
      <c r="QIL204" s="3"/>
      <c r="QIM204" s="3"/>
      <c r="QIN204" s="3"/>
      <c r="QIO204" s="3"/>
      <c r="QIP204" s="3"/>
      <c r="QIQ204" s="3"/>
      <c r="QIR204" s="3"/>
      <c r="QIS204" s="3"/>
      <c r="QIT204" s="3"/>
      <c r="QIU204" s="3"/>
      <c r="QIV204" s="3"/>
      <c r="QIW204" s="3"/>
      <c r="QIX204" s="3"/>
      <c r="QIY204" s="3"/>
      <c r="QIZ204" s="3"/>
      <c r="QJA204" s="3"/>
      <c r="QJB204" s="3"/>
      <c r="QJC204" s="3"/>
      <c r="QJD204" s="3"/>
      <c r="QJE204" s="3"/>
      <c r="QJF204" s="3"/>
      <c r="QJG204" s="3"/>
      <c r="QJH204" s="3"/>
      <c r="QJI204" s="3"/>
      <c r="QJJ204" s="3"/>
      <c r="QJK204" s="3"/>
      <c r="QJL204" s="3"/>
      <c r="QJM204" s="3"/>
      <c r="QJN204" s="3"/>
      <c r="QJO204" s="3"/>
      <c r="QJP204" s="3"/>
      <c r="QJQ204" s="3"/>
      <c r="QJR204" s="3"/>
      <c r="QJS204" s="3"/>
      <c r="QJT204" s="3"/>
      <c r="QJU204" s="3"/>
      <c r="QJV204" s="3"/>
      <c r="QJW204" s="3"/>
      <c r="QJX204" s="3"/>
      <c r="QJY204" s="3"/>
      <c r="QJZ204" s="3"/>
      <c r="QKA204" s="3"/>
      <c r="QKB204" s="3"/>
      <c r="QKC204" s="3"/>
      <c r="QKD204" s="3"/>
      <c r="QKE204" s="3"/>
      <c r="QKF204" s="3"/>
      <c r="QKG204" s="3"/>
      <c r="QKH204" s="3"/>
      <c r="QKI204" s="3"/>
      <c r="QKJ204" s="3"/>
      <c r="QKK204" s="3"/>
      <c r="QKL204" s="3"/>
      <c r="QKM204" s="3"/>
      <c r="QKN204" s="3"/>
      <c r="QKO204" s="3"/>
      <c r="QKP204" s="3"/>
      <c r="QKQ204" s="3"/>
      <c r="QKR204" s="3"/>
      <c r="QKS204" s="3"/>
      <c r="QKT204" s="3"/>
      <c r="QKU204" s="3"/>
      <c r="QKV204" s="3"/>
      <c r="QKW204" s="3"/>
      <c r="QKX204" s="3"/>
      <c r="QKY204" s="3"/>
      <c r="QKZ204" s="3"/>
      <c r="QLA204" s="3"/>
      <c r="QLB204" s="3"/>
      <c r="QLC204" s="3"/>
      <c r="QLD204" s="3"/>
      <c r="QLE204" s="3"/>
      <c r="QLF204" s="3"/>
      <c r="QLG204" s="3"/>
      <c r="QLH204" s="3"/>
      <c r="QLI204" s="3"/>
      <c r="QLJ204" s="3"/>
      <c r="QLK204" s="3"/>
      <c r="QLL204" s="3"/>
      <c r="QLM204" s="3"/>
      <c r="QLN204" s="3"/>
      <c r="QLO204" s="3"/>
      <c r="QLP204" s="3"/>
      <c r="QLQ204" s="3"/>
      <c r="QLR204" s="3"/>
      <c r="QLS204" s="3"/>
      <c r="QLT204" s="3"/>
      <c r="QLU204" s="3"/>
      <c r="QLV204" s="3"/>
      <c r="QLW204" s="3"/>
      <c r="QLX204" s="3"/>
      <c r="QLY204" s="3"/>
      <c r="QLZ204" s="3"/>
      <c r="QMA204" s="3"/>
      <c r="QMB204" s="3"/>
      <c r="QMC204" s="3"/>
      <c r="QMD204" s="3"/>
      <c r="QME204" s="3"/>
      <c r="QMF204" s="3"/>
      <c r="QMG204" s="3"/>
      <c r="QMH204" s="3"/>
      <c r="QMI204" s="3"/>
      <c r="QMJ204" s="3"/>
      <c r="QMK204" s="3"/>
      <c r="QML204" s="3"/>
      <c r="QMM204" s="3"/>
      <c r="QMN204" s="3"/>
      <c r="QMO204" s="3"/>
      <c r="QMP204" s="3"/>
      <c r="QMQ204" s="3"/>
      <c r="QMR204" s="3"/>
      <c r="QMS204" s="3"/>
      <c r="QMT204" s="3"/>
      <c r="QMU204" s="3"/>
      <c r="QMV204" s="3"/>
      <c r="QMW204" s="3"/>
      <c r="QMX204" s="3"/>
      <c r="QMY204" s="3"/>
      <c r="QMZ204" s="3"/>
      <c r="QNA204" s="3"/>
      <c r="QNB204" s="3"/>
      <c r="QNC204" s="3"/>
      <c r="QND204" s="3"/>
      <c r="QNE204" s="3"/>
      <c r="QNF204" s="3"/>
      <c r="QNG204" s="3"/>
      <c r="QNH204" s="3"/>
      <c r="QNI204" s="3"/>
      <c r="QNJ204" s="3"/>
      <c r="QNK204" s="3"/>
      <c r="QNL204" s="3"/>
      <c r="QNM204" s="3"/>
      <c r="QNN204" s="3"/>
      <c r="QNO204" s="3"/>
      <c r="QNP204" s="3"/>
      <c r="QNQ204" s="3"/>
      <c r="QNR204" s="3"/>
      <c r="QNS204" s="3"/>
      <c r="QNT204" s="3"/>
      <c r="QNU204" s="3"/>
      <c r="QNV204" s="3"/>
      <c r="QNW204" s="3"/>
      <c r="QNX204" s="3"/>
      <c r="QNY204" s="3"/>
      <c r="QNZ204" s="3"/>
      <c r="QOA204" s="3"/>
      <c r="QOB204" s="3"/>
      <c r="QOC204" s="3"/>
      <c r="QOD204" s="3"/>
      <c r="QOE204" s="3"/>
      <c r="QOF204" s="3"/>
      <c r="QOG204" s="3"/>
      <c r="QOH204" s="3"/>
      <c r="QOI204" s="3"/>
      <c r="QOJ204" s="3"/>
      <c r="QOK204" s="3"/>
      <c r="QOL204" s="3"/>
      <c r="QOM204" s="3"/>
      <c r="QON204" s="3"/>
      <c r="QOO204" s="3"/>
      <c r="QOP204" s="3"/>
      <c r="QOQ204" s="3"/>
      <c r="QOR204" s="3"/>
      <c r="QOS204" s="3"/>
      <c r="QOT204" s="3"/>
      <c r="QOU204" s="3"/>
      <c r="QOV204" s="3"/>
      <c r="QOW204" s="3"/>
      <c r="QOX204" s="3"/>
      <c r="QOY204" s="3"/>
      <c r="QOZ204" s="3"/>
      <c r="QPA204" s="3"/>
      <c r="QPB204" s="3"/>
      <c r="QPC204" s="3"/>
      <c r="QPD204" s="3"/>
      <c r="QPE204" s="3"/>
      <c r="QPF204" s="3"/>
      <c r="QPG204" s="3"/>
      <c r="QPH204" s="3"/>
      <c r="QPI204" s="3"/>
      <c r="QPJ204" s="3"/>
      <c r="QPK204" s="3"/>
      <c r="QPL204" s="3"/>
      <c r="QPM204" s="3"/>
      <c r="QPN204" s="3"/>
      <c r="QPO204" s="3"/>
      <c r="QPP204" s="3"/>
      <c r="QPQ204" s="3"/>
      <c r="QPR204" s="3"/>
      <c r="QPS204" s="3"/>
      <c r="QPT204" s="3"/>
      <c r="QPU204" s="3"/>
      <c r="QPV204" s="3"/>
      <c r="QPW204" s="3"/>
      <c r="QPX204" s="3"/>
      <c r="QPY204" s="3"/>
      <c r="QPZ204" s="3"/>
      <c r="QQA204" s="3"/>
      <c r="QQB204" s="3"/>
      <c r="QQC204" s="3"/>
      <c r="QQD204" s="3"/>
      <c r="QQE204" s="3"/>
      <c r="QQF204" s="3"/>
      <c r="QQG204" s="3"/>
      <c r="QQH204" s="3"/>
      <c r="QQI204" s="3"/>
      <c r="QQJ204" s="3"/>
      <c r="QQK204" s="3"/>
      <c r="QQL204" s="3"/>
      <c r="QQM204" s="3"/>
      <c r="QQN204" s="3"/>
      <c r="QQO204" s="3"/>
      <c r="QQP204" s="3"/>
      <c r="QQQ204" s="3"/>
      <c r="QQR204" s="3"/>
      <c r="QQS204" s="3"/>
      <c r="QQT204" s="3"/>
      <c r="QQU204" s="3"/>
      <c r="QQV204" s="3"/>
      <c r="QQW204" s="3"/>
      <c r="QQX204" s="3"/>
      <c r="QQY204" s="3"/>
      <c r="QQZ204" s="3"/>
      <c r="QRA204" s="3"/>
      <c r="QRB204" s="3"/>
      <c r="QRC204" s="3"/>
      <c r="QRD204" s="3"/>
      <c r="QRE204" s="3"/>
      <c r="QRF204" s="3"/>
      <c r="QRG204" s="3"/>
      <c r="QRH204" s="3"/>
      <c r="QRI204" s="3"/>
      <c r="QRJ204" s="3"/>
      <c r="QRK204" s="3"/>
      <c r="QRL204" s="3"/>
      <c r="QRM204" s="3"/>
      <c r="QRN204" s="3"/>
      <c r="QRO204" s="3"/>
      <c r="QRP204" s="3"/>
      <c r="QRQ204" s="3"/>
      <c r="QRR204" s="3"/>
      <c r="QRS204" s="3"/>
      <c r="QRT204" s="3"/>
      <c r="QRU204" s="3"/>
      <c r="QRV204" s="3"/>
      <c r="QRW204" s="3"/>
      <c r="QRX204" s="3"/>
      <c r="QRY204" s="3"/>
      <c r="QRZ204" s="3"/>
      <c r="QSA204" s="3"/>
      <c r="QSB204" s="3"/>
      <c r="QSC204" s="3"/>
      <c r="QSD204" s="3"/>
      <c r="QSE204" s="3"/>
      <c r="QSF204" s="3"/>
      <c r="QSG204" s="3"/>
      <c r="QSH204" s="3"/>
      <c r="QSI204" s="3"/>
      <c r="QSJ204" s="3"/>
      <c r="QSK204" s="3"/>
      <c r="QSL204" s="3"/>
      <c r="QSM204" s="3"/>
      <c r="QSN204" s="3"/>
      <c r="QSO204" s="3"/>
      <c r="QSP204" s="3"/>
      <c r="QSQ204" s="3"/>
      <c r="QSR204" s="3"/>
      <c r="QSS204" s="3"/>
      <c r="QST204" s="3"/>
      <c r="QSU204" s="3"/>
      <c r="QSV204" s="3"/>
      <c r="QSW204" s="3"/>
      <c r="QSX204" s="3"/>
      <c r="QSY204" s="3"/>
      <c r="QSZ204" s="3"/>
      <c r="QTA204" s="3"/>
      <c r="QTB204" s="3"/>
      <c r="QTC204" s="3"/>
      <c r="QTD204" s="3"/>
      <c r="QTE204" s="3"/>
      <c r="QTF204" s="3"/>
      <c r="QTG204" s="3"/>
      <c r="QTH204" s="3"/>
      <c r="QTI204" s="3"/>
      <c r="QTJ204" s="3"/>
      <c r="QTK204" s="3"/>
      <c r="QTL204" s="3"/>
      <c r="QTM204" s="3"/>
      <c r="QTN204" s="3"/>
      <c r="QTO204" s="3"/>
      <c r="QTP204" s="3"/>
      <c r="QTQ204" s="3"/>
      <c r="QTR204" s="3"/>
      <c r="QTS204" s="3"/>
      <c r="QTT204" s="3"/>
      <c r="QTU204" s="3"/>
      <c r="QTV204" s="3"/>
      <c r="QTW204" s="3"/>
      <c r="QTX204" s="3"/>
      <c r="QTY204" s="3"/>
      <c r="QTZ204" s="3"/>
      <c r="QUA204" s="3"/>
      <c r="QUB204" s="3"/>
      <c r="QUC204" s="3"/>
      <c r="QUD204" s="3"/>
      <c r="QUE204" s="3"/>
      <c r="QUF204" s="3"/>
      <c r="QUG204" s="3"/>
      <c r="QUH204" s="3"/>
      <c r="QUI204" s="3"/>
      <c r="QUJ204" s="3"/>
      <c r="QUK204" s="3"/>
      <c r="QUL204" s="3"/>
      <c r="QUM204" s="3"/>
      <c r="QUN204" s="3"/>
      <c r="QUO204" s="3"/>
      <c r="QUP204" s="3"/>
      <c r="QUQ204" s="3"/>
      <c r="QUR204" s="3"/>
      <c r="QUS204" s="3"/>
      <c r="QUT204" s="3"/>
      <c r="QUU204" s="3"/>
      <c r="QUV204" s="3"/>
      <c r="QUW204" s="3"/>
      <c r="QUX204" s="3"/>
      <c r="QUY204" s="3"/>
      <c r="QUZ204" s="3"/>
      <c r="QVA204" s="3"/>
      <c r="QVB204" s="3"/>
      <c r="QVC204" s="3"/>
      <c r="QVD204" s="3"/>
      <c r="QVE204" s="3"/>
      <c r="QVF204" s="3"/>
      <c r="QVG204" s="3"/>
      <c r="QVH204" s="3"/>
      <c r="QVI204" s="3"/>
      <c r="QVJ204" s="3"/>
      <c r="QVK204" s="3"/>
      <c r="QVL204" s="3"/>
      <c r="QVM204" s="3"/>
      <c r="QVN204" s="3"/>
      <c r="QVO204" s="3"/>
      <c r="QVP204" s="3"/>
      <c r="QVQ204" s="3"/>
      <c r="QVR204" s="3"/>
      <c r="QVS204" s="3"/>
      <c r="QVT204" s="3"/>
      <c r="QVU204" s="3"/>
      <c r="QVV204" s="3"/>
      <c r="QVW204" s="3"/>
      <c r="QVX204" s="3"/>
      <c r="QVY204" s="3"/>
      <c r="QVZ204" s="3"/>
      <c r="QWA204" s="3"/>
      <c r="QWB204" s="3"/>
      <c r="QWC204" s="3"/>
      <c r="QWD204" s="3"/>
      <c r="QWE204" s="3"/>
      <c r="QWF204" s="3"/>
      <c r="QWG204" s="3"/>
      <c r="QWH204" s="3"/>
      <c r="QWI204" s="3"/>
      <c r="QWJ204" s="3"/>
      <c r="QWK204" s="3"/>
      <c r="QWL204" s="3"/>
      <c r="QWM204" s="3"/>
      <c r="QWN204" s="3"/>
      <c r="QWO204" s="3"/>
      <c r="QWP204" s="3"/>
      <c r="QWQ204" s="3"/>
      <c r="QWR204" s="3"/>
      <c r="QWS204" s="3"/>
      <c r="QWT204" s="3"/>
      <c r="QWU204" s="3"/>
      <c r="QWV204" s="3"/>
      <c r="QWW204" s="3"/>
      <c r="QWX204" s="3"/>
      <c r="QWY204" s="3"/>
      <c r="QWZ204" s="3"/>
      <c r="QXA204" s="3"/>
      <c r="QXB204" s="3"/>
      <c r="QXC204" s="3"/>
      <c r="QXD204" s="3"/>
      <c r="QXE204" s="3"/>
      <c r="QXF204" s="3"/>
      <c r="QXG204" s="3"/>
      <c r="QXH204" s="3"/>
      <c r="QXI204" s="3"/>
      <c r="QXJ204" s="3"/>
      <c r="QXK204" s="3"/>
      <c r="QXL204" s="3"/>
      <c r="QXM204" s="3"/>
      <c r="QXN204" s="3"/>
      <c r="QXO204" s="3"/>
      <c r="QXP204" s="3"/>
      <c r="QXQ204" s="3"/>
      <c r="QXR204" s="3"/>
      <c r="QXS204" s="3"/>
      <c r="QXT204" s="3"/>
      <c r="QXU204" s="3"/>
      <c r="QXV204" s="3"/>
      <c r="QXW204" s="3"/>
      <c r="QXX204" s="3"/>
      <c r="QXY204" s="3"/>
      <c r="QXZ204" s="3"/>
      <c r="QYA204" s="3"/>
      <c r="QYB204" s="3"/>
      <c r="QYC204" s="3"/>
      <c r="QYD204" s="3"/>
      <c r="QYE204" s="3"/>
      <c r="QYF204" s="3"/>
      <c r="QYG204" s="3"/>
      <c r="QYH204" s="3"/>
      <c r="QYI204" s="3"/>
      <c r="QYJ204" s="3"/>
      <c r="QYK204" s="3"/>
      <c r="QYL204" s="3"/>
      <c r="QYM204" s="3"/>
      <c r="QYN204" s="3"/>
      <c r="QYO204" s="3"/>
      <c r="QYP204" s="3"/>
      <c r="QYQ204" s="3"/>
      <c r="QYR204" s="3"/>
      <c r="QYS204" s="3"/>
      <c r="QYT204" s="3"/>
      <c r="QYU204" s="3"/>
      <c r="QYV204" s="3"/>
      <c r="QYW204" s="3"/>
      <c r="QYX204" s="3"/>
      <c r="QYY204" s="3"/>
      <c r="QYZ204" s="3"/>
      <c r="QZA204" s="3"/>
      <c r="QZB204" s="3"/>
      <c r="QZC204" s="3"/>
      <c r="QZD204" s="3"/>
      <c r="QZE204" s="3"/>
      <c r="QZF204" s="3"/>
      <c r="QZG204" s="3"/>
      <c r="QZH204" s="3"/>
      <c r="QZI204" s="3"/>
      <c r="QZJ204" s="3"/>
      <c r="QZK204" s="3"/>
      <c r="QZL204" s="3"/>
      <c r="QZM204" s="3"/>
      <c r="QZN204" s="3"/>
      <c r="QZO204" s="3"/>
      <c r="QZP204" s="3"/>
      <c r="QZQ204" s="3"/>
      <c r="QZR204" s="3"/>
      <c r="QZS204" s="3"/>
      <c r="QZT204" s="3"/>
      <c r="QZU204" s="3"/>
      <c r="QZV204" s="3"/>
      <c r="QZW204" s="3"/>
      <c r="QZX204" s="3"/>
      <c r="QZY204" s="3"/>
      <c r="QZZ204" s="3"/>
      <c r="RAA204" s="3"/>
      <c r="RAB204" s="3"/>
      <c r="RAC204" s="3"/>
      <c r="RAD204" s="3"/>
      <c r="RAE204" s="3"/>
      <c r="RAF204" s="3"/>
      <c r="RAG204" s="3"/>
      <c r="RAH204" s="3"/>
      <c r="RAI204" s="3"/>
      <c r="RAJ204" s="3"/>
      <c r="RAK204" s="3"/>
      <c r="RAL204" s="3"/>
      <c r="RAM204" s="3"/>
      <c r="RAN204" s="3"/>
      <c r="RAO204" s="3"/>
      <c r="RAP204" s="3"/>
      <c r="RAQ204" s="3"/>
      <c r="RAR204" s="3"/>
      <c r="RAS204" s="3"/>
      <c r="RAT204" s="3"/>
      <c r="RAU204" s="3"/>
      <c r="RAV204" s="3"/>
      <c r="RAW204" s="3"/>
      <c r="RAX204" s="3"/>
      <c r="RAY204" s="3"/>
      <c r="RAZ204" s="3"/>
      <c r="RBA204" s="3"/>
      <c r="RBB204" s="3"/>
      <c r="RBC204" s="3"/>
      <c r="RBD204" s="3"/>
      <c r="RBE204" s="3"/>
      <c r="RBF204" s="3"/>
      <c r="RBG204" s="3"/>
      <c r="RBH204" s="3"/>
      <c r="RBI204" s="3"/>
      <c r="RBJ204" s="3"/>
      <c r="RBK204" s="3"/>
      <c r="RBL204" s="3"/>
      <c r="RBM204" s="3"/>
      <c r="RBN204" s="3"/>
      <c r="RBO204" s="3"/>
      <c r="RBP204" s="3"/>
      <c r="RBQ204" s="3"/>
      <c r="RBR204" s="3"/>
      <c r="RBS204" s="3"/>
      <c r="RBT204" s="3"/>
      <c r="RBU204" s="3"/>
      <c r="RBV204" s="3"/>
      <c r="RBW204" s="3"/>
      <c r="RBX204" s="3"/>
      <c r="RBY204" s="3"/>
      <c r="RBZ204" s="3"/>
      <c r="RCA204" s="3"/>
      <c r="RCB204" s="3"/>
      <c r="RCC204" s="3"/>
      <c r="RCD204" s="3"/>
      <c r="RCE204" s="3"/>
      <c r="RCF204" s="3"/>
      <c r="RCG204" s="3"/>
      <c r="RCH204" s="3"/>
      <c r="RCI204" s="3"/>
      <c r="RCJ204" s="3"/>
      <c r="RCK204" s="3"/>
      <c r="RCL204" s="3"/>
      <c r="RCM204" s="3"/>
      <c r="RCN204" s="3"/>
      <c r="RCO204" s="3"/>
      <c r="RCP204" s="3"/>
      <c r="RCQ204" s="3"/>
      <c r="RCR204" s="3"/>
      <c r="RCS204" s="3"/>
      <c r="RCT204" s="3"/>
      <c r="RCU204" s="3"/>
      <c r="RCV204" s="3"/>
      <c r="RCW204" s="3"/>
      <c r="RCX204" s="3"/>
      <c r="RCY204" s="3"/>
      <c r="RCZ204" s="3"/>
      <c r="RDA204" s="3"/>
      <c r="RDB204" s="3"/>
      <c r="RDC204" s="3"/>
      <c r="RDD204" s="3"/>
      <c r="RDE204" s="3"/>
      <c r="RDF204" s="3"/>
      <c r="RDG204" s="3"/>
      <c r="RDH204" s="3"/>
      <c r="RDI204" s="3"/>
      <c r="RDJ204" s="3"/>
      <c r="RDK204" s="3"/>
      <c r="RDL204" s="3"/>
      <c r="RDM204" s="3"/>
      <c r="RDN204" s="3"/>
      <c r="RDO204" s="3"/>
      <c r="RDP204" s="3"/>
      <c r="RDQ204" s="3"/>
      <c r="RDR204" s="3"/>
      <c r="RDS204" s="3"/>
      <c r="RDT204" s="3"/>
      <c r="RDU204" s="3"/>
      <c r="RDV204" s="3"/>
      <c r="RDW204" s="3"/>
      <c r="RDX204" s="3"/>
      <c r="RDY204" s="3"/>
      <c r="RDZ204" s="3"/>
      <c r="REA204" s="3"/>
      <c r="REB204" s="3"/>
      <c r="REC204" s="3"/>
      <c r="RED204" s="3"/>
      <c r="REE204" s="3"/>
      <c r="REF204" s="3"/>
      <c r="REG204" s="3"/>
      <c r="REH204" s="3"/>
      <c r="REI204" s="3"/>
      <c r="REJ204" s="3"/>
      <c r="REK204" s="3"/>
      <c r="REL204" s="3"/>
      <c r="REM204" s="3"/>
      <c r="REN204" s="3"/>
      <c r="REO204" s="3"/>
      <c r="REP204" s="3"/>
      <c r="REQ204" s="3"/>
      <c r="RER204" s="3"/>
      <c r="RES204" s="3"/>
      <c r="RET204" s="3"/>
      <c r="REU204" s="3"/>
      <c r="REV204" s="3"/>
      <c r="REW204" s="3"/>
      <c r="REX204" s="3"/>
      <c r="REY204" s="3"/>
      <c r="REZ204" s="3"/>
      <c r="RFA204" s="3"/>
      <c r="RFB204" s="3"/>
      <c r="RFC204" s="3"/>
      <c r="RFD204" s="3"/>
      <c r="RFE204" s="3"/>
      <c r="RFF204" s="3"/>
      <c r="RFG204" s="3"/>
      <c r="RFH204" s="3"/>
      <c r="RFI204" s="3"/>
      <c r="RFJ204" s="3"/>
      <c r="RFK204" s="3"/>
      <c r="RFL204" s="3"/>
      <c r="RFM204" s="3"/>
      <c r="RFN204" s="3"/>
      <c r="RFO204" s="3"/>
      <c r="RFP204" s="3"/>
      <c r="RFQ204" s="3"/>
      <c r="RFR204" s="3"/>
      <c r="RFS204" s="3"/>
      <c r="RFT204" s="3"/>
      <c r="RFU204" s="3"/>
      <c r="RFV204" s="3"/>
      <c r="RFW204" s="3"/>
      <c r="RFX204" s="3"/>
      <c r="RFY204" s="3"/>
      <c r="RFZ204" s="3"/>
      <c r="RGA204" s="3"/>
      <c r="RGB204" s="3"/>
      <c r="RGC204" s="3"/>
      <c r="RGD204" s="3"/>
      <c r="RGE204" s="3"/>
      <c r="RGF204" s="3"/>
      <c r="RGG204" s="3"/>
      <c r="RGH204" s="3"/>
      <c r="RGI204" s="3"/>
      <c r="RGJ204" s="3"/>
      <c r="RGK204" s="3"/>
      <c r="RGL204" s="3"/>
      <c r="RGM204" s="3"/>
      <c r="RGN204" s="3"/>
      <c r="RGO204" s="3"/>
      <c r="RGP204" s="3"/>
      <c r="RGQ204" s="3"/>
      <c r="RGR204" s="3"/>
      <c r="RGS204" s="3"/>
      <c r="RGT204" s="3"/>
      <c r="RGU204" s="3"/>
      <c r="RGV204" s="3"/>
      <c r="RGW204" s="3"/>
      <c r="RGX204" s="3"/>
      <c r="RGY204" s="3"/>
      <c r="RGZ204" s="3"/>
      <c r="RHA204" s="3"/>
      <c r="RHB204" s="3"/>
      <c r="RHC204" s="3"/>
      <c r="RHD204" s="3"/>
      <c r="RHE204" s="3"/>
      <c r="RHF204" s="3"/>
      <c r="RHG204" s="3"/>
      <c r="RHH204" s="3"/>
      <c r="RHI204" s="3"/>
      <c r="RHJ204" s="3"/>
      <c r="RHK204" s="3"/>
      <c r="RHL204" s="3"/>
      <c r="RHM204" s="3"/>
      <c r="RHN204" s="3"/>
      <c r="RHO204" s="3"/>
      <c r="RHP204" s="3"/>
      <c r="RHQ204" s="3"/>
      <c r="RHR204" s="3"/>
      <c r="RHS204" s="3"/>
      <c r="RHT204" s="3"/>
      <c r="RHU204" s="3"/>
      <c r="RHV204" s="3"/>
      <c r="RHW204" s="3"/>
      <c r="RHX204" s="3"/>
      <c r="RHY204" s="3"/>
      <c r="RHZ204" s="3"/>
      <c r="RIA204" s="3"/>
      <c r="RIB204" s="3"/>
      <c r="RIC204" s="3"/>
      <c r="RID204" s="3"/>
      <c r="RIE204" s="3"/>
      <c r="RIF204" s="3"/>
      <c r="RIG204" s="3"/>
      <c r="RIH204" s="3"/>
      <c r="RII204" s="3"/>
      <c r="RIJ204" s="3"/>
      <c r="RIK204" s="3"/>
      <c r="RIL204" s="3"/>
      <c r="RIM204" s="3"/>
      <c r="RIN204" s="3"/>
      <c r="RIO204" s="3"/>
      <c r="RIP204" s="3"/>
      <c r="RIQ204" s="3"/>
      <c r="RIR204" s="3"/>
      <c r="RIS204" s="3"/>
      <c r="RIT204" s="3"/>
      <c r="RIU204" s="3"/>
      <c r="RIV204" s="3"/>
      <c r="RIW204" s="3"/>
      <c r="RIX204" s="3"/>
      <c r="RIY204" s="3"/>
      <c r="RIZ204" s="3"/>
      <c r="RJA204" s="3"/>
      <c r="RJB204" s="3"/>
      <c r="RJC204" s="3"/>
      <c r="RJD204" s="3"/>
      <c r="RJE204" s="3"/>
      <c r="RJF204" s="3"/>
      <c r="RJG204" s="3"/>
      <c r="RJH204" s="3"/>
      <c r="RJI204" s="3"/>
      <c r="RJJ204" s="3"/>
      <c r="RJK204" s="3"/>
      <c r="RJL204" s="3"/>
      <c r="RJM204" s="3"/>
      <c r="RJN204" s="3"/>
      <c r="RJO204" s="3"/>
      <c r="RJP204" s="3"/>
      <c r="RJQ204" s="3"/>
      <c r="RJR204" s="3"/>
      <c r="RJS204" s="3"/>
      <c r="RJT204" s="3"/>
      <c r="RJU204" s="3"/>
      <c r="RJV204" s="3"/>
      <c r="RJW204" s="3"/>
      <c r="RJX204" s="3"/>
      <c r="RJY204" s="3"/>
      <c r="RJZ204" s="3"/>
      <c r="RKA204" s="3"/>
      <c r="RKB204" s="3"/>
      <c r="RKC204" s="3"/>
      <c r="RKD204" s="3"/>
      <c r="RKE204" s="3"/>
      <c r="RKF204" s="3"/>
      <c r="RKG204" s="3"/>
      <c r="RKH204" s="3"/>
      <c r="RKI204" s="3"/>
      <c r="RKJ204" s="3"/>
      <c r="RKK204" s="3"/>
      <c r="RKL204" s="3"/>
      <c r="RKM204" s="3"/>
      <c r="RKN204" s="3"/>
      <c r="RKO204" s="3"/>
      <c r="RKP204" s="3"/>
      <c r="RKQ204" s="3"/>
      <c r="RKR204" s="3"/>
      <c r="RKS204" s="3"/>
      <c r="RKT204" s="3"/>
      <c r="RKU204" s="3"/>
      <c r="RKV204" s="3"/>
      <c r="RKW204" s="3"/>
      <c r="RKX204" s="3"/>
      <c r="RKY204" s="3"/>
      <c r="RKZ204" s="3"/>
      <c r="RLA204" s="3"/>
      <c r="RLB204" s="3"/>
      <c r="RLC204" s="3"/>
      <c r="RLD204" s="3"/>
      <c r="RLE204" s="3"/>
      <c r="RLF204" s="3"/>
      <c r="RLG204" s="3"/>
      <c r="RLH204" s="3"/>
      <c r="RLI204" s="3"/>
      <c r="RLJ204" s="3"/>
      <c r="RLK204" s="3"/>
      <c r="RLL204" s="3"/>
      <c r="RLM204" s="3"/>
      <c r="RLN204" s="3"/>
      <c r="RLO204" s="3"/>
      <c r="RLP204" s="3"/>
      <c r="RLQ204" s="3"/>
      <c r="RLR204" s="3"/>
      <c r="RLS204" s="3"/>
      <c r="RLT204" s="3"/>
      <c r="RLU204" s="3"/>
      <c r="RLV204" s="3"/>
      <c r="RLW204" s="3"/>
      <c r="RLX204" s="3"/>
      <c r="RLY204" s="3"/>
      <c r="RLZ204" s="3"/>
      <c r="RMA204" s="3"/>
      <c r="RMB204" s="3"/>
      <c r="RMC204" s="3"/>
      <c r="RMD204" s="3"/>
      <c r="RME204" s="3"/>
      <c r="RMF204" s="3"/>
      <c r="RMG204" s="3"/>
      <c r="RMH204" s="3"/>
      <c r="RMI204" s="3"/>
      <c r="RMJ204" s="3"/>
      <c r="RMK204" s="3"/>
      <c r="RML204" s="3"/>
      <c r="RMM204" s="3"/>
      <c r="RMN204" s="3"/>
      <c r="RMO204" s="3"/>
      <c r="RMP204" s="3"/>
      <c r="RMQ204" s="3"/>
      <c r="RMR204" s="3"/>
      <c r="RMS204" s="3"/>
      <c r="RMT204" s="3"/>
      <c r="RMU204" s="3"/>
      <c r="RMV204" s="3"/>
      <c r="RMW204" s="3"/>
      <c r="RMX204" s="3"/>
      <c r="RMY204" s="3"/>
      <c r="RMZ204" s="3"/>
      <c r="RNA204" s="3"/>
      <c r="RNB204" s="3"/>
      <c r="RNC204" s="3"/>
      <c r="RND204" s="3"/>
      <c r="RNE204" s="3"/>
      <c r="RNF204" s="3"/>
      <c r="RNG204" s="3"/>
      <c r="RNH204" s="3"/>
      <c r="RNI204" s="3"/>
      <c r="RNJ204" s="3"/>
      <c r="RNK204" s="3"/>
      <c r="RNL204" s="3"/>
      <c r="RNM204" s="3"/>
      <c r="RNN204" s="3"/>
      <c r="RNO204" s="3"/>
      <c r="RNP204" s="3"/>
      <c r="RNQ204" s="3"/>
      <c r="RNR204" s="3"/>
      <c r="RNS204" s="3"/>
      <c r="RNT204" s="3"/>
      <c r="RNU204" s="3"/>
      <c r="RNV204" s="3"/>
      <c r="RNW204" s="3"/>
      <c r="RNX204" s="3"/>
      <c r="RNY204" s="3"/>
      <c r="RNZ204" s="3"/>
      <c r="ROA204" s="3"/>
      <c r="ROB204" s="3"/>
      <c r="ROC204" s="3"/>
      <c r="ROD204" s="3"/>
      <c r="ROE204" s="3"/>
      <c r="ROF204" s="3"/>
      <c r="ROG204" s="3"/>
      <c r="ROH204" s="3"/>
      <c r="ROI204" s="3"/>
      <c r="ROJ204" s="3"/>
      <c r="ROK204" s="3"/>
      <c r="ROL204" s="3"/>
      <c r="ROM204" s="3"/>
      <c r="RON204" s="3"/>
      <c r="ROO204" s="3"/>
      <c r="ROP204" s="3"/>
      <c r="ROQ204" s="3"/>
      <c r="ROR204" s="3"/>
      <c r="ROS204" s="3"/>
      <c r="ROT204" s="3"/>
      <c r="ROU204" s="3"/>
      <c r="ROV204" s="3"/>
      <c r="ROW204" s="3"/>
      <c r="ROX204" s="3"/>
      <c r="ROY204" s="3"/>
      <c r="ROZ204" s="3"/>
      <c r="RPA204" s="3"/>
      <c r="RPB204" s="3"/>
      <c r="RPC204" s="3"/>
      <c r="RPD204" s="3"/>
      <c r="RPE204" s="3"/>
      <c r="RPF204" s="3"/>
      <c r="RPG204" s="3"/>
      <c r="RPH204" s="3"/>
      <c r="RPI204" s="3"/>
      <c r="RPJ204" s="3"/>
      <c r="RPK204" s="3"/>
      <c r="RPL204" s="3"/>
      <c r="RPM204" s="3"/>
      <c r="RPN204" s="3"/>
      <c r="RPO204" s="3"/>
      <c r="RPP204" s="3"/>
      <c r="RPQ204" s="3"/>
      <c r="RPR204" s="3"/>
      <c r="RPS204" s="3"/>
      <c r="RPT204" s="3"/>
      <c r="RPU204" s="3"/>
      <c r="RPV204" s="3"/>
      <c r="RPW204" s="3"/>
      <c r="RPX204" s="3"/>
      <c r="RPY204" s="3"/>
      <c r="RPZ204" s="3"/>
      <c r="RQA204" s="3"/>
      <c r="RQB204" s="3"/>
      <c r="RQC204" s="3"/>
      <c r="RQD204" s="3"/>
      <c r="RQE204" s="3"/>
      <c r="RQF204" s="3"/>
      <c r="RQG204" s="3"/>
      <c r="RQH204" s="3"/>
      <c r="RQI204" s="3"/>
      <c r="RQJ204" s="3"/>
      <c r="RQK204" s="3"/>
      <c r="RQL204" s="3"/>
      <c r="RQM204" s="3"/>
      <c r="RQN204" s="3"/>
      <c r="RQO204" s="3"/>
      <c r="RQP204" s="3"/>
      <c r="RQQ204" s="3"/>
      <c r="RQR204" s="3"/>
      <c r="RQS204" s="3"/>
      <c r="RQT204" s="3"/>
      <c r="RQU204" s="3"/>
      <c r="RQV204" s="3"/>
      <c r="RQW204" s="3"/>
      <c r="RQX204" s="3"/>
      <c r="RQY204" s="3"/>
      <c r="RQZ204" s="3"/>
      <c r="RRA204" s="3"/>
      <c r="RRB204" s="3"/>
      <c r="RRC204" s="3"/>
      <c r="RRD204" s="3"/>
      <c r="RRE204" s="3"/>
      <c r="RRF204" s="3"/>
      <c r="RRG204" s="3"/>
      <c r="RRH204" s="3"/>
      <c r="RRI204" s="3"/>
      <c r="RRJ204" s="3"/>
      <c r="RRK204" s="3"/>
      <c r="RRL204" s="3"/>
      <c r="RRM204" s="3"/>
      <c r="RRN204" s="3"/>
      <c r="RRO204" s="3"/>
      <c r="RRP204" s="3"/>
      <c r="RRQ204" s="3"/>
      <c r="RRR204" s="3"/>
      <c r="RRS204" s="3"/>
      <c r="RRT204" s="3"/>
      <c r="RRU204" s="3"/>
      <c r="RRV204" s="3"/>
      <c r="RRW204" s="3"/>
      <c r="RRX204" s="3"/>
      <c r="RRY204" s="3"/>
      <c r="RRZ204" s="3"/>
      <c r="RSA204" s="3"/>
      <c r="RSB204" s="3"/>
      <c r="RSC204" s="3"/>
      <c r="RSD204" s="3"/>
      <c r="RSE204" s="3"/>
      <c r="RSF204" s="3"/>
      <c r="RSG204" s="3"/>
      <c r="RSH204" s="3"/>
      <c r="RSI204" s="3"/>
      <c r="RSJ204" s="3"/>
      <c r="RSK204" s="3"/>
      <c r="RSL204" s="3"/>
      <c r="RSM204" s="3"/>
      <c r="RSN204" s="3"/>
      <c r="RSO204" s="3"/>
      <c r="RSP204" s="3"/>
      <c r="RSQ204" s="3"/>
      <c r="RSR204" s="3"/>
      <c r="RSS204" s="3"/>
      <c r="RST204" s="3"/>
      <c r="RSU204" s="3"/>
      <c r="RSV204" s="3"/>
      <c r="RSW204" s="3"/>
      <c r="RSX204" s="3"/>
      <c r="RSY204" s="3"/>
      <c r="RSZ204" s="3"/>
      <c r="RTA204" s="3"/>
      <c r="RTB204" s="3"/>
      <c r="RTC204" s="3"/>
      <c r="RTD204" s="3"/>
      <c r="RTE204" s="3"/>
      <c r="RTF204" s="3"/>
      <c r="RTG204" s="3"/>
      <c r="RTH204" s="3"/>
      <c r="RTI204" s="3"/>
      <c r="RTJ204" s="3"/>
      <c r="RTK204" s="3"/>
      <c r="RTL204" s="3"/>
      <c r="RTM204" s="3"/>
      <c r="RTN204" s="3"/>
      <c r="RTO204" s="3"/>
      <c r="RTP204" s="3"/>
      <c r="RTQ204" s="3"/>
      <c r="RTR204" s="3"/>
      <c r="RTS204" s="3"/>
      <c r="RTT204" s="3"/>
      <c r="RTU204" s="3"/>
      <c r="RTV204" s="3"/>
      <c r="RTW204" s="3"/>
      <c r="RTX204" s="3"/>
      <c r="RTY204" s="3"/>
      <c r="RTZ204" s="3"/>
      <c r="RUA204" s="3"/>
      <c r="RUB204" s="3"/>
      <c r="RUC204" s="3"/>
      <c r="RUD204" s="3"/>
      <c r="RUE204" s="3"/>
      <c r="RUF204" s="3"/>
      <c r="RUG204" s="3"/>
      <c r="RUH204" s="3"/>
      <c r="RUI204" s="3"/>
      <c r="RUJ204" s="3"/>
      <c r="RUK204" s="3"/>
      <c r="RUL204" s="3"/>
      <c r="RUM204" s="3"/>
      <c r="RUN204" s="3"/>
      <c r="RUO204" s="3"/>
      <c r="RUP204" s="3"/>
      <c r="RUQ204" s="3"/>
      <c r="RUR204" s="3"/>
      <c r="RUS204" s="3"/>
      <c r="RUT204" s="3"/>
      <c r="RUU204" s="3"/>
      <c r="RUV204" s="3"/>
      <c r="RUW204" s="3"/>
      <c r="RUX204" s="3"/>
      <c r="RUY204" s="3"/>
      <c r="RUZ204" s="3"/>
      <c r="RVA204" s="3"/>
      <c r="RVB204" s="3"/>
      <c r="RVC204" s="3"/>
      <c r="RVD204" s="3"/>
      <c r="RVE204" s="3"/>
      <c r="RVF204" s="3"/>
      <c r="RVG204" s="3"/>
      <c r="RVH204" s="3"/>
      <c r="RVI204" s="3"/>
      <c r="RVJ204" s="3"/>
      <c r="RVK204" s="3"/>
      <c r="RVL204" s="3"/>
      <c r="RVM204" s="3"/>
      <c r="RVN204" s="3"/>
      <c r="RVO204" s="3"/>
      <c r="RVP204" s="3"/>
      <c r="RVQ204" s="3"/>
      <c r="RVR204" s="3"/>
      <c r="RVS204" s="3"/>
      <c r="RVT204" s="3"/>
      <c r="RVU204" s="3"/>
      <c r="RVV204" s="3"/>
      <c r="RVW204" s="3"/>
      <c r="RVX204" s="3"/>
      <c r="RVY204" s="3"/>
      <c r="RVZ204" s="3"/>
      <c r="RWA204" s="3"/>
      <c r="RWB204" s="3"/>
      <c r="RWC204" s="3"/>
      <c r="RWD204" s="3"/>
      <c r="RWE204" s="3"/>
      <c r="RWF204" s="3"/>
      <c r="RWG204" s="3"/>
      <c r="RWH204" s="3"/>
      <c r="RWI204" s="3"/>
      <c r="RWJ204" s="3"/>
      <c r="RWK204" s="3"/>
      <c r="RWL204" s="3"/>
      <c r="RWM204" s="3"/>
      <c r="RWN204" s="3"/>
      <c r="RWO204" s="3"/>
      <c r="RWP204" s="3"/>
      <c r="RWQ204" s="3"/>
      <c r="RWR204" s="3"/>
      <c r="RWS204" s="3"/>
      <c r="RWT204" s="3"/>
      <c r="RWU204" s="3"/>
      <c r="RWV204" s="3"/>
      <c r="RWW204" s="3"/>
      <c r="RWX204" s="3"/>
      <c r="RWY204" s="3"/>
      <c r="RWZ204" s="3"/>
      <c r="RXA204" s="3"/>
      <c r="RXB204" s="3"/>
      <c r="RXC204" s="3"/>
      <c r="RXD204" s="3"/>
      <c r="RXE204" s="3"/>
      <c r="RXF204" s="3"/>
      <c r="RXG204" s="3"/>
      <c r="RXH204" s="3"/>
      <c r="RXI204" s="3"/>
      <c r="RXJ204" s="3"/>
      <c r="RXK204" s="3"/>
      <c r="RXL204" s="3"/>
      <c r="RXM204" s="3"/>
      <c r="RXN204" s="3"/>
      <c r="RXO204" s="3"/>
      <c r="RXP204" s="3"/>
      <c r="RXQ204" s="3"/>
      <c r="RXR204" s="3"/>
      <c r="RXS204" s="3"/>
      <c r="RXT204" s="3"/>
      <c r="RXU204" s="3"/>
      <c r="RXV204" s="3"/>
      <c r="RXW204" s="3"/>
      <c r="RXX204" s="3"/>
      <c r="RXY204" s="3"/>
      <c r="RXZ204" s="3"/>
      <c r="RYA204" s="3"/>
      <c r="RYB204" s="3"/>
      <c r="RYC204" s="3"/>
      <c r="RYD204" s="3"/>
      <c r="RYE204" s="3"/>
      <c r="RYF204" s="3"/>
      <c r="RYG204" s="3"/>
      <c r="RYH204" s="3"/>
      <c r="RYI204" s="3"/>
      <c r="RYJ204" s="3"/>
      <c r="RYK204" s="3"/>
      <c r="RYL204" s="3"/>
      <c r="RYM204" s="3"/>
      <c r="RYN204" s="3"/>
      <c r="RYO204" s="3"/>
      <c r="RYP204" s="3"/>
      <c r="RYQ204" s="3"/>
      <c r="RYR204" s="3"/>
      <c r="RYS204" s="3"/>
      <c r="RYT204" s="3"/>
      <c r="RYU204" s="3"/>
      <c r="RYV204" s="3"/>
      <c r="RYW204" s="3"/>
      <c r="RYX204" s="3"/>
      <c r="RYY204" s="3"/>
      <c r="RYZ204" s="3"/>
      <c r="RZA204" s="3"/>
      <c r="RZB204" s="3"/>
      <c r="RZC204" s="3"/>
      <c r="RZD204" s="3"/>
      <c r="RZE204" s="3"/>
      <c r="RZF204" s="3"/>
      <c r="RZG204" s="3"/>
      <c r="RZH204" s="3"/>
      <c r="RZI204" s="3"/>
      <c r="RZJ204" s="3"/>
      <c r="RZK204" s="3"/>
      <c r="RZL204" s="3"/>
      <c r="RZM204" s="3"/>
      <c r="RZN204" s="3"/>
      <c r="RZO204" s="3"/>
      <c r="RZP204" s="3"/>
      <c r="RZQ204" s="3"/>
      <c r="RZR204" s="3"/>
      <c r="RZS204" s="3"/>
      <c r="RZT204" s="3"/>
      <c r="RZU204" s="3"/>
      <c r="RZV204" s="3"/>
      <c r="RZW204" s="3"/>
      <c r="RZX204" s="3"/>
      <c r="RZY204" s="3"/>
      <c r="RZZ204" s="3"/>
      <c r="SAA204" s="3"/>
      <c r="SAB204" s="3"/>
      <c r="SAC204" s="3"/>
      <c r="SAD204" s="3"/>
      <c r="SAE204" s="3"/>
      <c r="SAF204" s="3"/>
      <c r="SAG204" s="3"/>
      <c r="SAH204" s="3"/>
      <c r="SAI204" s="3"/>
      <c r="SAJ204" s="3"/>
      <c r="SAK204" s="3"/>
      <c r="SAL204" s="3"/>
      <c r="SAM204" s="3"/>
      <c r="SAN204" s="3"/>
      <c r="SAO204" s="3"/>
      <c r="SAP204" s="3"/>
      <c r="SAQ204" s="3"/>
      <c r="SAR204" s="3"/>
      <c r="SAS204" s="3"/>
      <c r="SAT204" s="3"/>
      <c r="SAU204" s="3"/>
      <c r="SAV204" s="3"/>
      <c r="SAW204" s="3"/>
      <c r="SAX204" s="3"/>
      <c r="SAY204" s="3"/>
      <c r="SAZ204" s="3"/>
      <c r="SBA204" s="3"/>
      <c r="SBB204" s="3"/>
      <c r="SBC204" s="3"/>
      <c r="SBD204" s="3"/>
      <c r="SBE204" s="3"/>
      <c r="SBF204" s="3"/>
      <c r="SBG204" s="3"/>
      <c r="SBH204" s="3"/>
      <c r="SBI204" s="3"/>
      <c r="SBJ204" s="3"/>
      <c r="SBK204" s="3"/>
      <c r="SBL204" s="3"/>
      <c r="SBM204" s="3"/>
      <c r="SBN204" s="3"/>
      <c r="SBO204" s="3"/>
      <c r="SBP204" s="3"/>
      <c r="SBQ204" s="3"/>
      <c r="SBR204" s="3"/>
      <c r="SBS204" s="3"/>
      <c r="SBT204" s="3"/>
      <c r="SBU204" s="3"/>
      <c r="SBV204" s="3"/>
      <c r="SBW204" s="3"/>
      <c r="SBX204" s="3"/>
      <c r="SBY204" s="3"/>
      <c r="SBZ204" s="3"/>
      <c r="SCA204" s="3"/>
      <c r="SCB204" s="3"/>
      <c r="SCC204" s="3"/>
      <c r="SCD204" s="3"/>
      <c r="SCE204" s="3"/>
      <c r="SCF204" s="3"/>
      <c r="SCG204" s="3"/>
      <c r="SCH204" s="3"/>
      <c r="SCI204" s="3"/>
      <c r="SCJ204" s="3"/>
      <c r="SCK204" s="3"/>
      <c r="SCL204" s="3"/>
      <c r="SCM204" s="3"/>
      <c r="SCN204" s="3"/>
      <c r="SCO204" s="3"/>
      <c r="SCP204" s="3"/>
      <c r="SCQ204" s="3"/>
      <c r="SCR204" s="3"/>
      <c r="SCS204" s="3"/>
      <c r="SCT204" s="3"/>
      <c r="SCU204" s="3"/>
      <c r="SCV204" s="3"/>
      <c r="SCW204" s="3"/>
      <c r="SCX204" s="3"/>
      <c r="SCY204" s="3"/>
      <c r="SCZ204" s="3"/>
      <c r="SDA204" s="3"/>
      <c r="SDB204" s="3"/>
      <c r="SDC204" s="3"/>
      <c r="SDD204" s="3"/>
      <c r="SDE204" s="3"/>
      <c r="SDF204" s="3"/>
      <c r="SDG204" s="3"/>
      <c r="SDH204" s="3"/>
      <c r="SDI204" s="3"/>
      <c r="SDJ204" s="3"/>
      <c r="SDK204" s="3"/>
      <c r="SDL204" s="3"/>
      <c r="SDM204" s="3"/>
      <c r="SDN204" s="3"/>
      <c r="SDO204" s="3"/>
      <c r="SDP204" s="3"/>
      <c r="SDQ204" s="3"/>
      <c r="SDR204" s="3"/>
      <c r="SDS204" s="3"/>
      <c r="SDT204" s="3"/>
      <c r="SDU204" s="3"/>
      <c r="SDV204" s="3"/>
      <c r="SDW204" s="3"/>
      <c r="SDX204" s="3"/>
      <c r="SDY204" s="3"/>
      <c r="SDZ204" s="3"/>
      <c r="SEA204" s="3"/>
      <c r="SEB204" s="3"/>
      <c r="SEC204" s="3"/>
      <c r="SED204" s="3"/>
      <c r="SEE204" s="3"/>
      <c r="SEF204" s="3"/>
      <c r="SEG204" s="3"/>
      <c r="SEH204" s="3"/>
      <c r="SEI204" s="3"/>
      <c r="SEJ204" s="3"/>
      <c r="SEK204" s="3"/>
      <c r="SEL204" s="3"/>
      <c r="SEM204" s="3"/>
      <c r="SEN204" s="3"/>
      <c r="SEO204" s="3"/>
      <c r="SEP204" s="3"/>
      <c r="SEQ204" s="3"/>
      <c r="SER204" s="3"/>
      <c r="SES204" s="3"/>
      <c r="SET204" s="3"/>
      <c r="SEU204" s="3"/>
      <c r="SEV204" s="3"/>
      <c r="SEW204" s="3"/>
      <c r="SEX204" s="3"/>
      <c r="SEY204" s="3"/>
      <c r="SEZ204" s="3"/>
      <c r="SFA204" s="3"/>
      <c r="SFB204" s="3"/>
      <c r="SFC204" s="3"/>
      <c r="SFD204" s="3"/>
      <c r="SFE204" s="3"/>
      <c r="SFF204" s="3"/>
      <c r="SFG204" s="3"/>
      <c r="SFH204" s="3"/>
      <c r="SFI204" s="3"/>
      <c r="SFJ204" s="3"/>
      <c r="SFK204" s="3"/>
      <c r="SFL204" s="3"/>
      <c r="SFM204" s="3"/>
      <c r="SFN204" s="3"/>
      <c r="SFO204" s="3"/>
      <c r="SFP204" s="3"/>
      <c r="SFQ204" s="3"/>
      <c r="SFR204" s="3"/>
      <c r="SFS204" s="3"/>
      <c r="SFT204" s="3"/>
      <c r="SFU204" s="3"/>
      <c r="SFV204" s="3"/>
      <c r="SFW204" s="3"/>
      <c r="SFX204" s="3"/>
      <c r="SFY204" s="3"/>
      <c r="SFZ204" s="3"/>
      <c r="SGA204" s="3"/>
      <c r="SGB204" s="3"/>
      <c r="SGC204" s="3"/>
      <c r="SGD204" s="3"/>
      <c r="SGE204" s="3"/>
      <c r="SGF204" s="3"/>
      <c r="SGG204" s="3"/>
      <c r="SGH204" s="3"/>
      <c r="SGI204" s="3"/>
      <c r="SGJ204" s="3"/>
      <c r="SGK204" s="3"/>
      <c r="SGL204" s="3"/>
      <c r="SGM204" s="3"/>
      <c r="SGN204" s="3"/>
      <c r="SGO204" s="3"/>
      <c r="SGP204" s="3"/>
      <c r="SGQ204" s="3"/>
      <c r="SGR204" s="3"/>
      <c r="SGS204" s="3"/>
      <c r="SGT204" s="3"/>
      <c r="SGU204" s="3"/>
      <c r="SGV204" s="3"/>
      <c r="SGW204" s="3"/>
      <c r="SGX204" s="3"/>
      <c r="SGY204" s="3"/>
      <c r="SGZ204" s="3"/>
      <c r="SHA204" s="3"/>
      <c r="SHB204" s="3"/>
      <c r="SHC204" s="3"/>
      <c r="SHD204" s="3"/>
      <c r="SHE204" s="3"/>
      <c r="SHF204" s="3"/>
      <c r="SHG204" s="3"/>
      <c r="SHH204" s="3"/>
      <c r="SHI204" s="3"/>
      <c r="SHJ204" s="3"/>
      <c r="SHK204" s="3"/>
      <c r="SHL204" s="3"/>
      <c r="SHM204" s="3"/>
      <c r="SHN204" s="3"/>
      <c r="SHO204" s="3"/>
      <c r="SHP204" s="3"/>
      <c r="SHQ204" s="3"/>
      <c r="SHR204" s="3"/>
      <c r="SHS204" s="3"/>
      <c r="SHT204" s="3"/>
      <c r="SHU204" s="3"/>
      <c r="SHV204" s="3"/>
      <c r="SHW204" s="3"/>
      <c r="SHX204" s="3"/>
      <c r="SHY204" s="3"/>
      <c r="SHZ204" s="3"/>
      <c r="SIA204" s="3"/>
      <c r="SIB204" s="3"/>
      <c r="SIC204" s="3"/>
      <c r="SID204" s="3"/>
      <c r="SIE204" s="3"/>
      <c r="SIF204" s="3"/>
      <c r="SIG204" s="3"/>
      <c r="SIH204" s="3"/>
      <c r="SII204" s="3"/>
      <c r="SIJ204" s="3"/>
      <c r="SIK204" s="3"/>
      <c r="SIL204" s="3"/>
      <c r="SIM204" s="3"/>
      <c r="SIN204" s="3"/>
      <c r="SIO204" s="3"/>
      <c r="SIP204" s="3"/>
      <c r="SIQ204" s="3"/>
      <c r="SIR204" s="3"/>
      <c r="SIS204" s="3"/>
      <c r="SIT204" s="3"/>
      <c r="SIU204" s="3"/>
      <c r="SIV204" s="3"/>
      <c r="SIW204" s="3"/>
      <c r="SIX204" s="3"/>
      <c r="SIY204" s="3"/>
      <c r="SIZ204" s="3"/>
      <c r="SJA204" s="3"/>
      <c r="SJB204" s="3"/>
      <c r="SJC204" s="3"/>
      <c r="SJD204" s="3"/>
      <c r="SJE204" s="3"/>
      <c r="SJF204" s="3"/>
      <c r="SJG204" s="3"/>
      <c r="SJH204" s="3"/>
      <c r="SJI204" s="3"/>
      <c r="SJJ204" s="3"/>
      <c r="SJK204" s="3"/>
      <c r="SJL204" s="3"/>
      <c r="SJM204" s="3"/>
      <c r="SJN204" s="3"/>
      <c r="SJO204" s="3"/>
      <c r="SJP204" s="3"/>
      <c r="SJQ204" s="3"/>
      <c r="SJR204" s="3"/>
      <c r="SJS204" s="3"/>
      <c r="SJT204" s="3"/>
      <c r="SJU204" s="3"/>
      <c r="SJV204" s="3"/>
      <c r="SJW204" s="3"/>
      <c r="SJX204" s="3"/>
      <c r="SJY204" s="3"/>
      <c r="SJZ204" s="3"/>
      <c r="SKA204" s="3"/>
      <c r="SKB204" s="3"/>
      <c r="SKC204" s="3"/>
      <c r="SKD204" s="3"/>
      <c r="SKE204" s="3"/>
      <c r="SKF204" s="3"/>
      <c r="SKG204" s="3"/>
      <c r="SKH204" s="3"/>
      <c r="SKI204" s="3"/>
      <c r="SKJ204" s="3"/>
      <c r="SKK204" s="3"/>
      <c r="SKL204" s="3"/>
      <c r="SKM204" s="3"/>
      <c r="SKN204" s="3"/>
      <c r="SKO204" s="3"/>
      <c r="SKP204" s="3"/>
      <c r="SKQ204" s="3"/>
      <c r="SKR204" s="3"/>
      <c r="SKS204" s="3"/>
      <c r="SKT204" s="3"/>
      <c r="SKU204" s="3"/>
      <c r="SKV204" s="3"/>
      <c r="SKW204" s="3"/>
      <c r="SKX204" s="3"/>
      <c r="SKY204" s="3"/>
      <c r="SKZ204" s="3"/>
      <c r="SLA204" s="3"/>
      <c r="SLB204" s="3"/>
      <c r="SLC204" s="3"/>
      <c r="SLD204" s="3"/>
      <c r="SLE204" s="3"/>
      <c r="SLF204" s="3"/>
      <c r="SLG204" s="3"/>
      <c r="SLH204" s="3"/>
      <c r="SLI204" s="3"/>
      <c r="SLJ204" s="3"/>
      <c r="SLK204" s="3"/>
      <c r="SLL204" s="3"/>
      <c r="SLM204" s="3"/>
      <c r="SLN204" s="3"/>
      <c r="SLO204" s="3"/>
      <c r="SLP204" s="3"/>
      <c r="SLQ204" s="3"/>
      <c r="SLR204" s="3"/>
      <c r="SLS204" s="3"/>
      <c r="SLT204" s="3"/>
      <c r="SLU204" s="3"/>
      <c r="SLV204" s="3"/>
      <c r="SLW204" s="3"/>
      <c r="SLX204" s="3"/>
      <c r="SLY204" s="3"/>
      <c r="SLZ204" s="3"/>
      <c r="SMA204" s="3"/>
      <c r="SMB204" s="3"/>
      <c r="SMC204" s="3"/>
      <c r="SMD204" s="3"/>
      <c r="SME204" s="3"/>
      <c r="SMF204" s="3"/>
      <c r="SMG204" s="3"/>
      <c r="SMH204" s="3"/>
      <c r="SMI204" s="3"/>
      <c r="SMJ204" s="3"/>
      <c r="SMK204" s="3"/>
      <c r="SML204" s="3"/>
      <c r="SMM204" s="3"/>
      <c r="SMN204" s="3"/>
      <c r="SMO204" s="3"/>
      <c r="SMP204" s="3"/>
      <c r="SMQ204" s="3"/>
      <c r="SMR204" s="3"/>
      <c r="SMS204" s="3"/>
      <c r="SMT204" s="3"/>
      <c r="SMU204" s="3"/>
      <c r="SMV204" s="3"/>
      <c r="SMW204" s="3"/>
      <c r="SMX204" s="3"/>
      <c r="SMY204" s="3"/>
      <c r="SMZ204" s="3"/>
      <c r="SNA204" s="3"/>
      <c r="SNB204" s="3"/>
      <c r="SNC204" s="3"/>
      <c r="SND204" s="3"/>
      <c r="SNE204" s="3"/>
      <c r="SNF204" s="3"/>
      <c r="SNG204" s="3"/>
      <c r="SNH204" s="3"/>
      <c r="SNI204" s="3"/>
      <c r="SNJ204" s="3"/>
      <c r="SNK204" s="3"/>
      <c r="SNL204" s="3"/>
      <c r="SNM204" s="3"/>
      <c r="SNN204" s="3"/>
      <c r="SNO204" s="3"/>
      <c r="SNP204" s="3"/>
      <c r="SNQ204" s="3"/>
      <c r="SNR204" s="3"/>
      <c r="SNS204" s="3"/>
      <c r="SNT204" s="3"/>
      <c r="SNU204" s="3"/>
      <c r="SNV204" s="3"/>
      <c r="SNW204" s="3"/>
      <c r="SNX204" s="3"/>
      <c r="SNY204" s="3"/>
      <c r="SNZ204" s="3"/>
      <c r="SOA204" s="3"/>
      <c r="SOB204" s="3"/>
      <c r="SOC204" s="3"/>
      <c r="SOD204" s="3"/>
      <c r="SOE204" s="3"/>
      <c r="SOF204" s="3"/>
      <c r="SOG204" s="3"/>
      <c r="SOH204" s="3"/>
      <c r="SOI204" s="3"/>
      <c r="SOJ204" s="3"/>
      <c r="SOK204" s="3"/>
      <c r="SOL204" s="3"/>
      <c r="SOM204" s="3"/>
      <c r="SON204" s="3"/>
      <c r="SOO204" s="3"/>
      <c r="SOP204" s="3"/>
      <c r="SOQ204" s="3"/>
      <c r="SOR204" s="3"/>
      <c r="SOS204" s="3"/>
      <c r="SOT204" s="3"/>
      <c r="SOU204" s="3"/>
      <c r="SOV204" s="3"/>
      <c r="SOW204" s="3"/>
      <c r="SOX204" s="3"/>
      <c r="SOY204" s="3"/>
      <c r="SOZ204" s="3"/>
      <c r="SPA204" s="3"/>
      <c r="SPB204" s="3"/>
      <c r="SPC204" s="3"/>
      <c r="SPD204" s="3"/>
      <c r="SPE204" s="3"/>
      <c r="SPF204" s="3"/>
      <c r="SPG204" s="3"/>
      <c r="SPH204" s="3"/>
      <c r="SPI204" s="3"/>
      <c r="SPJ204" s="3"/>
      <c r="SPK204" s="3"/>
      <c r="SPL204" s="3"/>
      <c r="SPM204" s="3"/>
      <c r="SPN204" s="3"/>
      <c r="SPO204" s="3"/>
      <c r="SPP204" s="3"/>
      <c r="SPQ204" s="3"/>
      <c r="SPR204" s="3"/>
      <c r="SPS204" s="3"/>
      <c r="SPT204" s="3"/>
      <c r="SPU204" s="3"/>
      <c r="SPV204" s="3"/>
      <c r="SPW204" s="3"/>
      <c r="SPX204" s="3"/>
      <c r="SPY204" s="3"/>
      <c r="SPZ204" s="3"/>
      <c r="SQA204" s="3"/>
      <c r="SQB204" s="3"/>
      <c r="SQC204" s="3"/>
      <c r="SQD204" s="3"/>
      <c r="SQE204" s="3"/>
      <c r="SQF204" s="3"/>
      <c r="SQG204" s="3"/>
      <c r="SQH204" s="3"/>
      <c r="SQI204" s="3"/>
      <c r="SQJ204" s="3"/>
      <c r="SQK204" s="3"/>
      <c r="SQL204" s="3"/>
      <c r="SQM204" s="3"/>
      <c r="SQN204" s="3"/>
      <c r="SQO204" s="3"/>
      <c r="SQP204" s="3"/>
      <c r="SQQ204" s="3"/>
      <c r="SQR204" s="3"/>
      <c r="SQS204" s="3"/>
      <c r="SQT204" s="3"/>
      <c r="SQU204" s="3"/>
      <c r="SQV204" s="3"/>
      <c r="SQW204" s="3"/>
      <c r="SQX204" s="3"/>
      <c r="SQY204" s="3"/>
      <c r="SQZ204" s="3"/>
      <c r="SRA204" s="3"/>
      <c r="SRB204" s="3"/>
      <c r="SRC204" s="3"/>
      <c r="SRD204" s="3"/>
      <c r="SRE204" s="3"/>
      <c r="SRF204" s="3"/>
      <c r="SRG204" s="3"/>
      <c r="SRH204" s="3"/>
      <c r="SRI204" s="3"/>
      <c r="SRJ204" s="3"/>
      <c r="SRK204" s="3"/>
      <c r="SRL204" s="3"/>
      <c r="SRM204" s="3"/>
      <c r="SRN204" s="3"/>
      <c r="SRO204" s="3"/>
      <c r="SRP204" s="3"/>
      <c r="SRQ204" s="3"/>
      <c r="SRR204" s="3"/>
      <c r="SRS204" s="3"/>
      <c r="SRT204" s="3"/>
      <c r="SRU204" s="3"/>
      <c r="SRV204" s="3"/>
      <c r="SRW204" s="3"/>
      <c r="SRX204" s="3"/>
      <c r="SRY204" s="3"/>
      <c r="SRZ204" s="3"/>
      <c r="SSA204" s="3"/>
      <c r="SSB204" s="3"/>
      <c r="SSC204" s="3"/>
      <c r="SSD204" s="3"/>
      <c r="SSE204" s="3"/>
      <c r="SSF204" s="3"/>
      <c r="SSG204" s="3"/>
      <c r="SSH204" s="3"/>
      <c r="SSI204" s="3"/>
      <c r="SSJ204" s="3"/>
      <c r="SSK204" s="3"/>
      <c r="SSL204" s="3"/>
      <c r="SSM204" s="3"/>
      <c r="SSN204" s="3"/>
      <c r="SSO204" s="3"/>
      <c r="SSP204" s="3"/>
      <c r="SSQ204" s="3"/>
      <c r="SSR204" s="3"/>
      <c r="SSS204" s="3"/>
      <c r="SST204" s="3"/>
      <c r="SSU204" s="3"/>
      <c r="SSV204" s="3"/>
      <c r="SSW204" s="3"/>
      <c r="SSX204" s="3"/>
      <c r="SSY204" s="3"/>
      <c r="SSZ204" s="3"/>
      <c r="STA204" s="3"/>
      <c r="STB204" s="3"/>
      <c r="STC204" s="3"/>
      <c r="STD204" s="3"/>
      <c r="STE204" s="3"/>
      <c r="STF204" s="3"/>
      <c r="STG204" s="3"/>
      <c r="STH204" s="3"/>
      <c r="STI204" s="3"/>
      <c r="STJ204" s="3"/>
      <c r="STK204" s="3"/>
      <c r="STL204" s="3"/>
      <c r="STM204" s="3"/>
      <c r="STN204" s="3"/>
      <c r="STO204" s="3"/>
      <c r="STP204" s="3"/>
      <c r="STQ204" s="3"/>
      <c r="STR204" s="3"/>
      <c r="STS204" s="3"/>
      <c r="STT204" s="3"/>
      <c r="STU204" s="3"/>
      <c r="STV204" s="3"/>
      <c r="STW204" s="3"/>
      <c r="STX204" s="3"/>
      <c r="STY204" s="3"/>
      <c r="STZ204" s="3"/>
      <c r="SUA204" s="3"/>
      <c r="SUB204" s="3"/>
      <c r="SUC204" s="3"/>
      <c r="SUD204" s="3"/>
      <c r="SUE204" s="3"/>
      <c r="SUF204" s="3"/>
      <c r="SUG204" s="3"/>
      <c r="SUH204" s="3"/>
      <c r="SUI204" s="3"/>
      <c r="SUJ204" s="3"/>
      <c r="SUK204" s="3"/>
      <c r="SUL204" s="3"/>
      <c r="SUM204" s="3"/>
      <c r="SUN204" s="3"/>
      <c r="SUO204" s="3"/>
      <c r="SUP204" s="3"/>
      <c r="SUQ204" s="3"/>
      <c r="SUR204" s="3"/>
      <c r="SUS204" s="3"/>
      <c r="SUT204" s="3"/>
      <c r="SUU204" s="3"/>
      <c r="SUV204" s="3"/>
      <c r="SUW204" s="3"/>
      <c r="SUX204" s="3"/>
      <c r="SUY204" s="3"/>
      <c r="SUZ204" s="3"/>
      <c r="SVA204" s="3"/>
      <c r="SVB204" s="3"/>
      <c r="SVC204" s="3"/>
      <c r="SVD204" s="3"/>
      <c r="SVE204" s="3"/>
      <c r="SVF204" s="3"/>
      <c r="SVG204" s="3"/>
      <c r="SVH204" s="3"/>
      <c r="SVI204" s="3"/>
      <c r="SVJ204" s="3"/>
      <c r="SVK204" s="3"/>
      <c r="SVL204" s="3"/>
      <c r="SVM204" s="3"/>
      <c r="SVN204" s="3"/>
      <c r="SVO204" s="3"/>
      <c r="SVP204" s="3"/>
      <c r="SVQ204" s="3"/>
      <c r="SVR204" s="3"/>
      <c r="SVS204" s="3"/>
      <c r="SVT204" s="3"/>
      <c r="SVU204" s="3"/>
      <c r="SVV204" s="3"/>
      <c r="SVW204" s="3"/>
      <c r="SVX204" s="3"/>
      <c r="SVY204" s="3"/>
      <c r="SVZ204" s="3"/>
      <c r="SWA204" s="3"/>
      <c r="SWB204" s="3"/>
      <c r="SWC204" s="3"/>
      <c r="SWD204" s="3"/>
      <c r="SWE204" s="3"/>
      <c r="SWF204" s="3"/>
      <c r="SWG204" s="3"/>
      <c r="SWH204" s="3"/>
      <c r="SWI204" s="3"/>
      <c r="SWJ204" s="3"/>
      <c r="SWK204" s="3"/>
      <c r="SWL204" s="3"/>
      <c r="SWM204" s="3"/>
      <c r="SWN204" s="3"/>
      <c r="SWO204" s="3"/>
      <c r="SWP204" s="3"/>
      <c r="SWQ204" s="3"/>
      <c r="SWR204" s="3"/>
      <c r="SWS204" s="3"/>
      <c r="SWT204" s="3"/>
      <c r="SWU204" s="3"/>
      <c r="SWV204" s="3"/>
      <c r="SWW204" s="3"/>
      <c r="SWX204" s="3"/>
      <c r="SWY204" s="3"/>
      <c r="SWZ204" s="3"/>
      <c r="SXA204" s="3"/>
      <c r="SXB204" s="3"/>
      <c r="SXC204" s="3"/>
      <c r="SXD204" s="3"/>
      <c r="SXE204" s="3"/>
      <c r="SXF204" s="3"/>
      <c r="SXG204" s="3"/>
      <c r="SXH204" s="3"/>
      <c r="SXI204" s="3"/>
      <c r="SXJ204" s="3"/>
      <c r="SXK204" s="3"/>
      <c r="SXL204" s="3"/>
      <c r="SXM204" s="3"/>
      <c r="SXN204" s="3"/>
      <c r="SXO204" s="3"/>
      <c r="SXP204" s="3"/>
      <c r="SXQ204" s="3"/>
      <c r="SXR204" s="3"/>
      <c r="SXS204" s="3"/>
      <c r="SXT204" s="3"/>
      <c r="SXU204" s="3"/>
      <c r="SXV204" s="3"/>
      <c r="SXW204" s="3"/>
      <c r="SXX204" s="3"/>
      <c r="SXY204" s="3"/>
      <c r="SXZ204" s="3"/>
      <c r="SYA204" s="3"/>
      <c r="SYB204" s="3"/>
      <c r="SYC204" s="3"/>
      <c r="SYD204" s="3"/>
      <c r="SYE204" s="3"/>
      <c r="SYF204" s="3"/>
      <c r="SYG204" s="3"/>
      <c r="SYH204" s="3"/>
      <c r="SYI204" s="3"/>
      <c r="SYJ204" s="3"/>
      <c r="SYK204" s="3"/>
      <c r="SYL204" s="3"/>
      <c r="SYM204" s="3"/>
      <c r="SYN204" s="3"/>
      <c r="SYO204" s="3"/>
      <c r="SYP204" s="3"/>
      <c r="SYQ204" s="3"/>
      <c r="SYR204" s="3"/>
      <c r="SYS204" s="3"/>
      <c r="SYT204" s="3"/>
      <c r="SYU204" s="3"/>
      <c r="SYV204" s="3"/>
      <c r="SYW204" s="3"/>
      <c r="SYX204" s="3"/>
      <c r="SYY204" s="3"/>
      <c r="SYZ204" s="3"/>
      <c r="SZA204" s="3"/>
      <c r="SZB204" s="3"/>
      <c r="SZC204" s="3"/>
      <c r="SZD204" s="3"/>
      <c r="SZE204" s="3"/>
      <c r="SZF204" s="3"/>
      <c r="SZG204" s="3"/>
      <c r="SZH204" s="3"/>
      <c r="SZI204" s="3"/>
      <c r="SZJ204" s="3"/>
      <c r="SZK204" s="3"/>
      <c r="SZL204" s="3"/>
      <c r="SZM204" s="3"/>
      <c r="SZN204" s="3"/>
      <c r="SZO204" s="3"/>
      <c r="SZP204" s="3"/>
      <c r="SZQ204" s="3"/>
      <c r="SZR204" s="3"/>
      <c r="SZS204" s="3"/>
      <c r="SZT204" s="3"/>
      <c r="SZU204" s="3"/>
      <c r="SZV204" s="3"/>
      <c r="SZW204" s="3"/>
      <c r="SZX204" s="3"/>
      <c r="SZY204" s="3"/>
      <c r="SZZ204" s="3"/>
      <c r="TAA204" s="3"/>
      <c r="TAB204" s="3"/>
      <c r="TAC204" s="3"/>
      <c r="TAD204" s="3"/>
      <c r="TAE204" s="3"/>
      <c r="TAF204" s="3"/>
      <c r="TAG204" s="3"/>
      <c r="TAH204" s="3"/>
      <c r="TAI204" s="3"/>
      <c r="TAJ204" s="3"/>
      <c r="TAK204" s="3"/>
      <c r="TAL204" s="3"/>
      <c r="TAM204" s="3"/>
      <c r="TAN204" s="3"/>
      <c r="TAO204" s="3"/>
      <c r="TAP204" s="3"/>
      <c r="TAQ204" s="3"/>
      <c r="TAR204" s="3"/>
      <c r="TAS204" s="3"/>
      <c r="TAT204" s="3"/>
      <c r="TAU204" s="3"/>
      <c r="TAV204" s="3"/>
      <c r="TAW204" s="3"/>
      <c r="TAX204" s="3"/>
      <c r="TAY204" s="3"/>
      <c r="TAZ204" s="3"/>
      <c r="TBA204" s="3"/>
      <c r="TBB204" s="3"/>
      <c r="TBC204" s="3"/>
      <c r="TBD204" s="3"/>
      <c r="TBE204" s="3"/>
      <c r="TBF204" s="3"/>
      <c r="TBG204" s="3"/>
      <c r="TBH204" s="3"/>
      <c r="TBI204" s="3"/>
      <c r="TBJ204" s="3"/>
      <c r="TBK204" s="3"/>
      <c r="TBL204" s="3"/>
      <c r="TBM204" s="3"/>
      <c r="TBN204" s="3"/>
      <c r="TBO204" s="3"/>
      <c r="TBP204" s="3"/>
      <c r="TBQ204" s="3"/>
      <c r="TBR204" s="3"/>
      <c r="TBS204" s="3"/>
      <c r="TBT204" s="3"/>
      <c r="TBU204" s="3"/>
      <c r="TBV204" s="3"/>
      <c r="TBW204" s="3"/>
      <c r="TBX204" s="3"/>
      <c r="TBY204" s="3"/>
      <c r="TBZ204" s="3"/>
      <c r="TCA204" s="3"/>
      <c r="TCB204" s="3"/>
      <c r="TCC204" s="3"/>
      <c r="TCD204" s="3"/>
      <c r="TCE204" s="3"/>
      <c r="TCF204" s="3"/>
      <c r="TCG204" s="3"/>
      <c r="TCH204" s="3"/>
      <c r="TCI204" s="3"/>
      <c r="TCJ204" s="3"/>
      <c r="TCK204" s="3"/>
      <c r="TCL204" s="3"/>
      <c r="TCM204" s="3"/>
      <c r="TCN204" s="3"/>
      <c r="TCO204" s="3"/>
      <c r="TCP204" s="3"/>
      <c r="TCQ204" s="3"/>
      <c r="TCR204" s="3"/>
      <c r="TCS204" s="3"/>
      <c r="TCT204" s="3"/>
      <c r="TCU204" s="3"/>
      <c r="TCV204" s="3"/>
      <c r="TCW204" s="3"/>
      <c r="TCX204" s="3"/>
      <c r="TCY204" s="3"/>
      <c r="TCZ204" s="3"/>
      <c r="TDA204" s="3"/>
      <c r="TDB204" s="3"/>
      <c r="TDC204" s="3"/>
      <c r="TDD204" s="3"/>
      <c r="TDE204" s="3"/>
      <c r="TDF204" s="3"/>
      <c r="TDG204" s="3"/>
      <c r="TDH204" s="3"/>
      <c r="TDI204" s="3"/>
      <c r="TDJ204" s="3"/>
      <c r="TDK204" s="3"/>
      <c r="TDL204" s="3"/>
      <c r="TDM204" s="3"/>
      <c r="TDN204" s="3"/>
      <c r="TDO204" s="3"/>
      <c r="TDP204" s="3"/>
      <c r="TDQ204" s="3"/>
      <c r="TDR204" s="3"/>
      <c r="TDS204" s="3"/>
      <c r="TDT204" s="3"/>
      <c r="TDU204" s="3"/>
      <c r="TDV204" s="3"/>
      <c r="TDW204" s="3"/>
      <c r="TDX204" s="3"/>
      <c r="TDY204" s="3"/>
      <c r="TDZ204" s="3"/>
      <c r="TEA204" s="3"/>
      <c r="TEB204" s="3"/>
      <c r="TEC204" s="3"/>
      <c r="TED204" s="3"/>
      <c r="TEE204" s="3"/>
      <c r="TEF204" s="3"/>
      <c r="TEG204" s="3"/>
      <c r="TEH204" s="3"/>
      <c r="TEI204" s="3"/>
      <c r="TEJ204" s="3"/>
      <c r="TEK204" s="3"/>
      <c r="TEL204" s="3"/>
      <c r="TEM204" s="3"/>
      <c r="TEN204" s="3"/>
      <c r="TEO204" s="3"/>
      <c r="TEP204" s="3"/>
      <c r="TEQ204" s="3"/>
      <c r="TER204" s="3"/>
      <c r="TES204" s="3"/>
      <c r="TET204" s="3"/>
      <c r="TEU204" s="3"/>
      <c r="TEV204" s="3"/>
      <c r="TEW204" s="3"/>
      <c r="TEX204" s="3"/>
      <c r="TEY204" s="3"/>
      <c r="TEZ204" s="3"/>
      <c r="TFA204" s="3"/>
      <c r="TFB204" s="3"/>
      <c r="TFC204" s="3"/>
      <c r="TFD204" s="3"/>
      <c r="TFE204" s="3"/>
      <c r="TFF204" s="3"/>
      <c r="TFG204" s="3"/>
      <c r="TFH204" s="3"/>
      <c r="TFI204" s="3"/>
      <c r="TFJ204" s="3"/>
      <c r="TFK204" s="3"/>
      <c r="TFL204" s="3"/>
      <c r="TFM204" s="3"/>
      <c r="TFN204" s="3"/>
      <c r="TFO204" s="3"/>
      <c r="TFP204" s="3"/>
      <c r="TFQ204" s="3"/>
      <c r="TFR204" s="3"/>
      <c r="TFS204" s="3"/>
      <c r="TFT204" s="3"/>
      <c r="TFU204" s="3"/>
      <c r="TFV204" s="3"/>
      <c r="TFW204" s="3"/>
      <c r="TFX204" s="3"/>
      <c r="TFY204" s="3"/>
      <c r="TFZ204" s="3"/>
      <c r="TGA204" s="3"/>
      <c r="TGB204" s="3"/>
      <c r="TGC204" s="3"/>
      <c r="TGD204" s="3"/>
      <c r="TGE204" s="3"/>
      <c r="TGF204" s="3"/>
      <c r="TGG204" s="3"/>
      <c r="TGH204" s="3"/>
      <c r="TGI204" s="3"/>
      <c r="TGJ204" s="3"/>
      <c r="TGK204" s="3"/>
      <c r="TGL204" s="3"/>
      <c r="TGM204" s="3"/>
      <c r="TGN204" s="3"/>
      <c r="TGO204" s="3"/>
      <c r="TGP204" s="3"/>
      <c r="TGQ204" s="3"/>
      <c r="TGR204" s="3"/>
      <c r="TGS204" s="3"/>
      <c r="TGT204" s="3"/>
      <c r="TGU204" s="3"/>
      <c r="TGV204" s="3"/>
      <c r="TGW204" s="3"/>
      <c r="TGX204" s="3"/>
      <c r="TGY204" s="3"/>
      <c r="TGZ204" s="3"/>
      <c r="THA204" s="3"/>
      <c r="THB204" s="3"/>
      <c r="THC204" s="3"/>
      <c r="THD204" s="3"/>
      <c r="THE204" s="3"/>
      <c r="THF204" s="3"/>
      <c r="THG204" s="3"/>
      <c r="THH204" s="3"/>
      <c r="THI204" s="3"/>
      <c r="THJ204" s="3"/>
      <c r="THK204" s="3"/>
      <c r="THL204" s="3"/>
      <c r="THM204" s="3"/>
      <c r="THN204" s="3"/>
      <c r="THO204" s="3"/>
      <c r="THP204" s="3"/>
      <c r="THQ204" s="3"/>
      <c r="THR204" s="3"/>
      <c r="THS204" s="3"/>
      <c r="THT204" s="3"/>
      <c r="THU204" s="3"/>
      <c r="THV204" s="3"/>
      <c r="THW204" s="3"/>
      <c r="THX204" s="3"/>
      <c r="THY204" s="3"/>
      <c r="THZ204" s="3"/>
      <c r="TIA204" s="3"/>
      <c r="TIB204" s="3"/>
      <c r="TIC204" s="3"/>
      <c r="TID204" s="3"/>
      <c r="TIE204" s="3"/>
      <c r="TIF204" s="3"/>
      <c r="TIG204" s="3"/>
      <c r="TIH204" s="3"/>
      <c r="TII204" s="3"/>
      <c r="TIJ204" s="3"/>
      <c r="TIK204" s="3"/>
      <c r="TIL204" s="3"/>
      <c r="TIM204" s="3"/>
      <c r="TIN204" s="3"/>
      <c r="TIO204" s="3"/>
      <c r="TIP204" s="3"/>
      <c r="TIQ204" s="3"/>
      <c r="TIR204" s="3"/>
      <c r="TIS204" s="3"/>
      <c r="TIT204" s="3"/>
      <c r="TIU204" s="3"/>
      <c r="TIV204" s="3"/>
      <c r="TIW204" s="3"/>
      <c r="TIX204" s="3"/>
      <c r="TIY204" s="3"/>
      <c r="TIZ204" s="3"/>
      <c r="TJA204" s="3"/>
      <c r="TJB204" s="3"/>
      <c r="TJC204" s="3"/>
      <c r="TJD204" s="3"/>
      <c r="TJE204" s="3"/>
      <c r="TJF204" s="3"/>
      <c r="TJG204" s="3"/>
      <c r="TJH204" s="3"/>
      <c r="TJI204" s="3"/>
      <c r="TJJ204" s="3"/>
      <c r="TJK204" s="3"/>
      <c r="TJL204" s="3"/>
      <c r="TJM204" s="3"/>
      <c r="TJN204" s="3"/>
      <c r="TJO204" s="3"/>
      <c r="TJP204" s="3"/>
      <c r="TJQ204" s="3"/>
      <c r="TJR204" s="3"/>
      <c r="TJS204" s="3"/>
      <c r="TJT204" s="3"/>
      <c r="TJU204" s="3"/>
      <c r="TJV204" s="3"/>
      <c r="TJW204" s="3"/>
      <c r="TJX204" s="3"/>
      <c r="TJY204" s="3"/>
      <c r="TJZ204" s="3"/>
      <c r="TKA204" s="3"/>
      <c r="TKB204" s="3"/>
      <c r="TKC204" s="3"/>
      <c r="TKD204" s="3"/>
      <c r="TKE204" s="3"/>
      <c r="TKF204" s="3"/>
      <c r="TKG204" s="3"/>
      <c r="TKH204" s="3"/>
      <c r="TKI204" s="3"/>
      <c r="TKJ204" s="3"/>
      <c r="TKK204" s="3"/>
      <c r="TKL204" s="3"/>
      <c r="TKM204" s="3"/>
      <c r="TKN204" s="3"/>
      <c r="TKO204" s="3"/>
      <c r="TKP204" s="3"/>
      <c r="TKQ204" s="3"/>
      <c r="TKR204" s="3"/>
      <c r="TKS204" s="3"/>
      <c r="TKT204" s="3"/>
      <c r="TKU204" s="3"/>
      <c r="TKV204" s="3"/>
      <c r="TKW204" s="3"/>
      <c r="TKX204" s="3"/>
      <c r="TKY204" s="3"/>
      <c r="TKZ204" s="3"/>
      <c r="TLA204" s="3"/>
      <c r="TLB204" s="3"/>
      <c r="TLC204" s="3"/>
      <c r="TLD204" s="3"/>
      <c r="TLE204" s="3"/>
      <c r="TLF204" s="3"/>
      <c r="TLG204" s="3"/>
      <c r="TLH204" s="3"/>
      <c r="TLI204" s="3"/>
      <c r="TLJ204" s="3"/>
      <c r="TLK204" s="3"/>
      <c r="TLL204" s="3"/>
      <c r="TLM204" s="3"/>
      <c r="TLN204" s="3"/>
      <c r="TLO204" s="3"/>
      <c r="TLP204" s="3"/>
      <c r="TLQ204" s="3"/>
      <c r="TLR204" s="3"/>
      <c r="TLS204" s="3"/>
      <c r="TLT204" s="3"/>
      <c r="TLU204" s="3"/>
      <c r="TLV204" s="3"/>
      <c r="TLW204" s="3"/>
      <c r="TLX204" s="3"/>
      <c r="TLY204" s="3"/>
      <c r="TLZ204" s="3"/>
      <c r="TMA204" s="3"/>
      <c r="TMB204" s="3"/>
      <c r="TMC204" s="3"/>
      <c r="TMD204" s="3"/>
      <c r="TME204" s="3"/>
      <c r="TMF204" s="3"/>
      <c r="TMG204" s="3"/>
      <c r="TMH204" s="3"/>
      <c r="TMI204" s="3"/>
      <c r="TMJ204" s="3"/>
      <c r="TMK204" s="3"/>
      <c r="TML204" s="3"/>
      <c r="TMM204" s="3"/>
      <c r="TMN204" s="3"/>
      <c r="TMO204" s="3"/>
      <c r="TMP204" s="3"/>
      <c r="TMQ204" s="3"/>
      <c r="TMR204" s="3"/>
      <c r="TMS204" s="3"/>
      <c r="TMT204" s="3"/>
      <c r="TMU204" s="3"/>
      <c r="TMV204" s="3"/>
      <c r="TMW204" s="3"/>
      <c r="TMX204" s="3"/>
      <c r="TMY204" s="3"/>
      <c r="TMZ204" s="3"/>
      <c r="TNA204" s="3"/>
      <c r="TNB204" s="3"/>
      <c r="TNC204" s="3"/>
      <c r="TND204" s="3"/>
      <c r="TNE204" s="3"/>
      <c r="TNF204" s="3"/>
      <c r="TNG204" s="3"/>
      <c r="TNH204" s="3"/>
      <c r="TNI204" s="3"/>
      <c r="TNJ204" s="3"/>
      <c r="TNK204" s="3"/>
      <c r="TNL204" s="3"/>
      <c r="TNM204" s="3"/>
      <c r="TNN204" s="3"/>
      <c r="TNO204" s="3"/>
      <c r="TNP204" s="3"/>
      <c r="TNQ204" s="3"/>
      <c r="TNR204" s="3"/>
      <c r="TNS204" s="3"/>
      <c r="TNT204" s="3"/>
      <c r="TNU204" s="3"/>
      <c r="TNV204" s="3"/>
      <c r="TNW204" s="3"/>
      <c r="TNX204" s="3"/>
      <c r="TNY204" s="3"/>
      <c r="TNZ204" s="3"/>
      <c r="TOA204" s="3"/>
      <c r="TOB204" s="3"/>
      <c r="TOC204" s="3"/>
      <c r="TOD204" s="3"/>
      <c r="TOE204" s="3"/>
      <c r="TOF204" s="3"/>
      <c r="TOG204" s="3"/>
      <c r="TOH204" s="3"/>
      <c r="TOI204" s="3"/>
      <c r="TOJ204" s="3"/>
      <c r="TOK204" s="3"/>
      <c r="TOL204" s="3"/>
      <c r="TOM204" s="3"/>
      <c r="TON204" s="3"/>
      <c r="TOO204" s="3"/>
      <c r="TOP204" s="3"/>
      <c r="TOQ204" s="3"/>
      <c r="TOR204" s="3"/>
      <c r="TOS204" s="3"/>
      <c r="TOT204" s="3"/>
      <c r="TOU204" s="3"/>
      <c r="TOV204" s="3"/>
      <c r="TOW204" s="3"/>
      <c r="TOX204" s="3"/>
      <c r="TOY204" s="3"/>
      <c r="TOZ204" s="3"/>
      <c r="TPA204" s="3"/>
      <c r="TPB204" s="3"/>
      <c r="TPC204" s="3"/>
      <c r="TPD204" s="3"/>
      <c r="TPE204" s="3"/>
      <c r="TPF204" s="3"/>
      <c r="TPG204" s="3"/>
      <c r="TPH204" s="3"/>
      <c r="TPI204" s="3"/>
      <c r="TPJ204" s="3"/>
      <c r="TPK204" s="3"/>
      <c r="TPL204" s="3"/>
      <c r="TPM204" s="3"/>
      <c r="TPN204" s="3"/>
      <c r="TPO204" s="3"/>
      <c r="TPP204" s="3"/>
      <c r="TPQ204" s="3"/>
      <c r="TPR204" s="3"/>
      <c r="TPS204" s="3"/>
      <c r="TPT204" s="3"/>
      <c r="TPU204" s="3"/>
      <c r="TPV204" s="3"/>
      <c r="TPW204" s="3"/>
      <c r="TPX204" s="3"/>
      <c r="TPY204" s="3"/>
      <c r="TPZ204" s="3"/>
      <c r="TQA204" s="3"/>
      <c r="TQB204" s="3"/>
      <c r="TQC204" s="3"/>
      <c r="TQD204" s="3"/>
      <c r="TQE204" s="3"/>
      <c r="TQF204" s="3"/>
      <c r="TQG204" s="3"/>
      <c r="TQH204" s="3"/>
      <c r="TQI204" s="3"/>
      <c r="TQJ204" s="3"/>
      <c r="TQK204" s="3"/>
      <c r="TQL204" s="3"/>
      <c r="TQM204" s="3"/>
      <c r="TQN204" s="3"/>
      <c r="TQO204" s="3"/>
      <c r="TQP204" s="3"/>
      <c r="TQQ204" s="3"/>
      <c r="TQR204" s="3"/>
      <c r="TQS204" s="3"/>
      <c r="TQT204" s="3"/>
      <c r="TQU204" s="3"/>
      <c r="TQV204" s="3"/>
      <c r="TQW204" s="3"/>
      <c r="TQX204" s="3"/>
      <c r="TQY204" s="3"/>
      <c r="TQZ204" s="3"/>
      <c r="TRA204" s="3"/>
      <c r="TRB204" s="3"/>
      <c r="TRC204" s="3"/>
      <c r="TRD204" s="3"/>
      <c r="TRE204" s="3"/>
      <c r="TRF204" s="3"/>
      <c r="TRG204" s="3"/>
      <c r="TRH204" s="3"/>
      <c r="TRI204" s="3"/>
      <c r="TRJ204" s="3"/>
      <c r="TRK204" s="3"/>
      <c r="TRL204" s="3"/>
      <c r="TRM204" s="3"/>
      <c r="TRN204" s="3"/>
      <c r="TRO204" s="3"/>
      <c r="TRP204" s="3"/>
      <c r="TRQ204" s="3"/>
      <c r="TRR204" s="3"/>
      <c r="TRS204" s="3"/>
      <c r="TRT204" s="3"/>
      <c r="TRU204" s="3"/>
      <c r="TRV204" s="3"/>
      <c r="TRW204" s="3"/>
      <c r="TRX204" s="3"/>
      <c r="TRY204" s="3"/>
      <c r="TRZ204" s="3"/>
      <c r="TSA204" s="3"/>
      <c r="TSB204" s="3"/>
      <c r="TSC204" s="3"/>
      <c r="TSD204" s="3"/>
      <c r="TSE204" s="3"/>
      <c r="TSF204" s="3"/>
      <c r="TSG204" s="3"/>
      <c r="TSH204" s="3"/>
      <c r="TSI204" s="3"/>
      <c r="TSJ204" s="3"/>
      <c r="TSK204" s="3"/>
      <c r="TSL204" s="3"/>
      <c r="TSM204" s="3"/>
      <c r="TSN204" s="3"/>
      <c r="TSO204" s="3"/>
      <c r="TSP204" s="3"/>
      <c r="TSQ204" s="3"/>
      <c r="TSR204" s="3"/>
      <c r="TSS204" s="3"/>
      <c r="TST204" s="3"/>
      <c r="TSU204" s="3"/>
      <c r="TSV204" s="3"/>
      <c r="TSW204" s="3"/>
      <c r="TSX204" s="3"/>
      <c r="TSY204" s="3"/>
      <c r="TSZ204" s="3"/>
      <c r="TTA204" s="3"/>
      <c r="TTB204" s="3"/>
      <c r="TTC204" s="3"/>
      <c r="TTD204" s="3"/>
      <c r="TTE204" s="3"/>
      <c r="TTF204" s="3"/>
      <c r="TTG204" s="3"/>
      <c r="TTH204" s="3"/>
      <c r="TTI204" s="3"/>
      <c r="TTJ204" s="3"/>
      <c r="TTK204" s="3"/>
      <c r="TTL204" s="3"/>
      <c r="TTM204" s="3"/>
      <c r="TTN204" s="3"/>
      <c r="TTO204" s="3"/>
      <c r="TTP204" s="3"/>
      <c r="TTQ204" s="3"/>
      <c r="TTR204" s="3"/>
      <c r="TTS204" s="3"/>
      <c r="TTT204" s="3"/>
      <c r="TTU204" s="3"/>
      <c r="TTV204" s="3"/>
      <c r="TTW204" s="3"/>
      <c r="TTX204" s="3"/>
      <c r="TTY204" s="3"/>
      <c r="TTZ204" s="3"/>
      <c r="TUA204" s="3"/>
      <c r="TUB204" s="3"/>
      <c r="TUC204" s="3"/>
      <c r="TUD204" s="3"/>
      <c r="TUE204" s="3"/>
      <c r="TUF204" s="3"/>
      <c r="TUG204" s="3"/>
      <c r="TUH204" s="3"/>
      <c r="TUI204" s="3"/>
      <c r="TUJ204" s="3"/>
      <c r="TUK204" s="3"/>
      <c r="TUL204" s="3"/>
      <c r="TUM204" s="3"/>
      <c r="TUN204" s="3"/>
      <c r="TUO204" s="3"/>
      <c r="TUP204" s="3"/>
      <c r="TUQ204" s="3"/>
      <c r="TUR204" s="3"/>
      <c r="TUS204" s="3"/>
      <c r="TUT204" s="3"/>
      <c r="TUU204" s="3"/>
      <c r="TUV204" s="3"/>
      <c r="TUW204" s="3"/>
      <c r="TUX204" s="3"/>
      <c r="TUY204" s="3"/>
      <c r="TUZ204" s="3"/>
      <c r="TVA204" s="3"/>
      <c r="TVB204" s="3"/>
      <c r="TVC204" s="3"/>
      <c r="TVD204" s="3"/>
      <c r="TVE204" s="3"/>
      <c r="TVF204" s="3"/>
      <c r="TVG204" s="3"/>
      <c r="TVH204" s="3"/>
      <c r="TVI204" s="3"/>
      <c r="TVJ204" s="3"/>
      <c r="TVK204" s="3"/>
      <c r="TVL204" s="3"/>
      <c r="TVM204" s="3"/>
      <c r="TVN204" s="3"/>
      <c r="TVO204" s="3"/>
      <c r="TVP204" s="3"/>
      <c r="TVQ204" s="3"/>
      <c r="TVR204" s="3"/>
      <c r="TVS204" s="3"/>
      <c r="TVT204" s="3"/>
      <c r="TVU204" s="3"/>
      <c r="TVV204" s="3"/>
      <c r="TVW204" s="3"/>
      <c r="TVX204" s="3"/>
      <c r="TVY204" s="3"/>
      <c r="TVZ204" s="3"/>
      <c r="TWA204" s="3"/>
      <c r="TWB204" s="3"/>
      <c r="TWC204" s="3"/>
      <c r="TWD204" s="3"/>
      <c r="TWE204" s="3"/>
      <c r="TWF204" s="3"/>
      <c r="TWG204" s="3"/>
      <c r="TWH204" s="3"/>
      <c r="TWI204" s="3"/>
      <c r="TWJ204" s="3"/>
      <c r="TWK204" s="3"/>
      <c r="TWL204" s="3"/>
      <c r="TWM204" s="3"/>
      <c r="TWN204" s="3"/>
      <c r="TWO204" s="3"/>
      <c r="TWP204" s="3"/>
      <c r="TWQ204" s="3"/>
      <c r="TWR204" s="3"/>
      <c r="TWS204" s="3"/>
      <c r="TWT204" s="3"/>
      <c r="TWU204" s="3"/>
      <c r="TWV204" s="3"/>
      <c r="TWW204" s="3"/>
      <c r="TWX204" s="3"/>
      <c r="TWY204" s="3"/>
      <c r="TWZ204" s="3"/>
      <c r="TXA204" s="3"/>
      <c r="TXB204" s="3"/>
      <c r="TXC204" s="3"/>
      <c r="TXD204" s="3"/>
      <c r="TXE204" s="3"/>
      <c r="TXF204" s="3"/>
      <c r="TXG204" s="3"/>
      <c r="TXH204" s="3"/>
      <c r="TXI204" s="3"/>
      <c r="TXJ204" s="3"/>
      <c r="TXK204" s="3"/>
      <c r="TXL204" s="3"/>
      <c r="TXM204" s="3"/>
      <c r="TXN204" s="3"/>
      <c r="TXO204" s="3"/>
      <c r="TXP204" s="3"/>
      <c r="TXQ204" s="3"/>
      <c r="TXR204" s="3"/>
      <c r="TXS204" s="3"/>
      <c r="TXT204" s="3"/>
      <c r="TXU204" s="3"/>
      <c r="TXV204" s="3"/>
      <c r="TXW204" s="3"/>
      <c r="TXX204" s="3"/>
      <c r="TXY204" s="3"/>
      <c r="TXZ204" s="3"/>
      <c r="TYA204" s="3"/>
      <c r="TYB204" s="3"/>
      <c r="TYC204" s="3"/>
      <c r="TYD204" s="3"/>
      <c r="TYE204" s="3"/>
      <c r="TYF204" s="3"/>
      <c r="TYG204" s="3"/>
      <c r="TYH204" s="3"/>
      <c r="TYI204" s="3"/>
      <c r="TYJ204" s="3"/>
      <c r="TYK204" s="3"/>
      <c r="TYL204" s="3"/>
      <c r="TYM204" s="3"/>
      <c r="TYN204" s="3"/>
      <c r="TYO204" s="3"/>
      <c r="TYP204" s="3"/>
      <c r="TYQ204" s="3"/>
      <c r="TYR204" s="3"/>
      <c r="TYS204" s="3"/>
      <c r="TYT204" s="3"/>
      <c r="TYU204" s="3"/>
      <c r="TYV204" s="3"/>
      <c r="TYW204" s="3"/>
      <c r="TYX204" s="3"/>
      <c r="TYY204" s="3"/>
      <c r="TYZ204" s="3"/>
      <c r="TZA204" s="3"/>
      <c r="TZB204" s="3"/>
      <c r="TZC204" s="3"/>
      <c r="TZD204" s="3"/>
      <c r="TZE204" s="3"/>
      <c r="TZF204" s="3"/>
      <c r="TZG204" s="3"/>
      <c r="TZH204" s="3"/>
      <c r="TZI204" s="3"/>
      <c r="TZJ204" s="3"/>
      <c r="TZK204" s="3"/>
      <c r="TZL204" s="3"/>
      <c r="TZM204" s="3"/>
      <c r="TZN204" s="3"/>
      <c r="TZO204" s="3"/>
      <c r="TZP204" s="3"/>
      <c r="TZQ204" s="3"/>
      <c r="TZR204" s="3"/>
      <c r="TZS204" s="3"/>
      <c r="TZT204" s="3"/>
      <c r="TZU204" s="3"/>
      <c r="TZV204" s="3"/>
      <c r="TZW204" s="3"/>
      <c r="TZX204" s="3"/>
      <c r="TZY204" s="3"/>
      <c r="TZZ204" s="3"/>
      <c r="UAA204" s="3"/>
      <c r="UAB204" s="3"/>
      <c r="UAC204" s="3"/>
      <c r="UAD204" s="3"/>
      <c r="UAE204" s="3"/>
      <c r="UAF204" s="3"/>
      <c r="UAG204" s="3"/>
      <c r="UAH204" s="3"/>
      <c r="UAI204" s="3"/>
      <c r="UAJ204" s="3"/>
      <c r="UAK204" s="3"/>
      <c r="UAL204" s="3"/>
      <c r="UAM204" s="3"/>
      <c r="UAN204" s="3"/>
      <c r="UAO204" s="3"/>
      <c r="UAP204" s="3"/>
      <c r="UAQ204" s="3"/>
      <c r="UAR204" s="3"/>
      <c r="UAS204" s="3"/>
      <c r="UAT204" s="3"/>
      <c r="UAU204" s="3"/>
      <c r="UAV204" s="3"/>
      <c r="UAW204" s="3"/>
      <c r="UAX204" s="3"/>
      <c r="UAY204" s="3"/>
      <c r="UAZ204" s="3"/>
      <c r="UBA204" s="3"/>
      <c r="UBB204" s="3"/>
      <c r="UBC204" s="3"/>
      <c r="UBD204" s="3"/>
      <c r="UBE204" s="3"/>
      <c r="UBF204" s="3"/>
      <c r="UBG204" s="3"/>
      <c r="UBH204" s="3"/>
      <c r="UBI204" s="3"/>
      <c r="UBJ204" s="3"/>
      <c r="UBK204" s="3"/>
      <c r="UBL204" s="3"/>
      <c r="UBM204" s="3"/>
      <c r="UBN204" s="3"/>
      <c r="UBO204" s="3"/>
      <c r="UBP204" s="3"/>
      <c r="UBQ204" s="3"/>
      <c r="UBR204" s="3"/>
      <c r="UBS204" s="3"/>
      <c r="UBT204" s="3"/>
      <c r="UBU204" s="3"/>
      <c r="UBV204" s="3"/>
      <c r="UBW204" s="3"/>
      <c r="UBX204" s="3"/>
      <c r="UBY204" s="3"/>
      <c r="UBZ204" s="3"/>
      <c r="UCA204" s="3"/>
      <c r="UCB204" s="3"/>
      <c r="UCC204" s="3"/>
      <c r="UCD204" s="3"/>
      <c r="UCE204" s="3"/>
      <c r="UCF204" s="3"/>
      <c r="UCG204" s="3"/>
      <c r="UCH204" s="3"/>
      <c r="UCI204" s="3"/>
      <c r="UCJ204" s="3"/>
      <c r="UCK204" s="3"/>
      <c r="UCL204" s="3"/>
      <c r="UCM204" s="3"/>
      <c r="UCN204" s="3"/>
      <c r="UCO204" s="3"/>
      <c r="UCP204" s="3"/>
      <c r="UCQ204" s="3"/>
      <c r="UCR204" s="3"/>
      <c r="UCS204" s="3"/>
      <c r="UCT204" s="3"/>
      <c r="UCU204" s="3"/>
      <c r="UCV204" s="3"/>
      <c r="UCW204" s="3"/>
      <c r="UCX204" s="3"/>
      <c r="UCY204" s="3"/>
      <c r="UCZ204" s="3"/>
      <c r="UDA204" s="3"/>
      <c r="UDB204" s="3"/>
      <c r="UDC204" s="3"/>
      <c r="UDD204" s="3"/>
      <c r="UDE204" s="3"/>
      <c r="UDF204" s="3"/>
      <c r="UDG204" s="3"/>
      <c r="UDH204" s="3"/>
      <c r="UDI204" s="3"/>
      <c r="UDJ204" s="3"/>
      <c r="UDK204" s="3"/>
      <c r="UDL204" s="3"/>
      <c r="UDM204" s="3"/>
      <c r="UDN204" s="3"/>
      <c r="UDO204" s="3"/>
      <c r="UDP204" s="3"/>
      <c r="UDQ204" s="3"/>
      <c r="UDR204" s="3"/>
      <c r="UDS204" s="3"/>
      <c r="UDT204" s="3"/>
      <c r="UDU204" s="3"/>
      <c r="UDV204" s="3"/>
      <c r="UDW204" s="3"/>
      <c r="UDX204" s="3"/>
      <c r="UDY204" s="3"/>
      <c r="UDZ204" s="3"/>
      <c r="UEA204" s="3"/>
      <c r="UEB204" s="3"/>
      <c r="UEC204" s="3"/>
      <c r="UED204" s="3"/>
      <c r="UEE204" s="3"/>
      <c r="UEF204" s="3"/>
      <c r="UEG204" s="3"/>
      <c r="UEH204" s="3"/>
      <c r="UEI204" s="3"/>
      <c r="UEJ204" s="3"/>
      <c r="UEK204" s="3"/>
      <c r="UEL204" s="3"/>
      <c r="UEM204" s="3"/>
      <c r="UEN204" s="3"/>
      <c r="UEO204" s="3"/>
      <c r="UEP204" s="3"/>
      <c r="UEQ204" s="3"/>
      <c r="UER204" s="3"/>
      <c r="UES204" s="3"/>
      <c r="UET204" s="3"/>
      <c r="UEU204" s="3"/>
      <c r="UEV204" s="3"/>
      <c r="UEW204" s="3"/>
      <c r="UEX204" s="3"/>
      <c r="UEY204" s="3"/>
      <c r="UEZ204" s="3"/>
      <c r="UFA204" s="3"/>
      <c r="UFB204" s="3"/>
      <c r="UFC204" s="3"/>
      <c r="UFD204" s="3"/>
      <c r="UFE204" s="3"/>
      <c r="UFF204" s="3"/>
      <c r="UFG204" s="3"/>
      <c r="UFH204" s="3"/>
      <c r="UFI204" s="3"/>
      <c r="UFJ204" s="3"/>
      <c r="UFK204" s="3"/>
      <c r="UFL204" s="3"/>
      <c r="UFM204" s="3"/>
      <c r="UFN204" s="3"/>
      <c r="UFO204" s="3"/>
      <c r="UFP204" s="3"/>
      <c r="UFQ204" s="3"/>
      <c r="UFR204" s="3"/>
      <c r="UFS204" s="3"/>
      <c r="UFT204" s="3"/>
      <c r="UFU204" s="3"/>
      <c r="UFV204" s="3"/>
      <c r="UFW204" s="3"/>
      <c r="UFX204" s="3"/>
      <c r="UFY204" s="3"/>
      <c r="UFZ204" s="3"/>
      <c r="UGA204" s="3"/>
      <c r="UGB204" s="3"/>
      <c r="UGC204" s="3"/>
      <c r="UGD204" s="3"/>
      <c r="UGE204" s="3"/>
      <c r="UGF204" s="3"/>
      <c r="UGG204" s="3"/>
      <c r="UGH204" s="3"/>
      <c r="UGI204" s="3"/>
      <c r="UGJ204" s="3"/>
      <c r="UGK204" s="3"/>
      <c r="UGL204" s="3"/>
      <c r="UGM204" s="3"/>
      <c r="UGN204" s="3"/>
      <c r="UGO204" s="3"/>
      <c r="UGP204" s="3"/>
      <c r="UGQ204" s="3"/>
      <c r="UGR204" s="3"/>
      <c r="UGS204" s="3"/>
      <c r="UGT204" s="3"/>
      <c r="UGU204" s="3"/>
      <c r="UGV204" s="3"/>
      <c r="UGW204" s="3"/>
      <c r="UGX204" s="3"/>
      <c r="UGY204" s="3"/>
      <c r="UGZ204" s="3"/>
      <c r="UHA204" s="3"/>
      <c r="UHB204" s="3"/>
      <c r="UHC204" s="3"/>
      <c r="UHD204" s="3"/>
      <c r="UHE204" s="3"/>
      <c r="UHF204" s="3"/>
      <c r="UHG204" s="3"/>
      <c r="UHH204" s="3"/>
      <c r="UHI204" s="3"/>
      <c r="UHJ204" s="3"/>
      <c r="UHK204" s="3"/>
      <c r="UHL204" s="3"/>
      <c r="UHM204" s="3"/>
      <c r="UHN204" s="3"/>
      <c r="UHO204" s="3"/>
      <c r="UHP204" s="3"/>
      <c r="UHQ204" s="3"/>
      <c r="UHR204" s="3"/>
      <c r="UHS204" s="3"/>
      <c r="UHT204" s="3"/>
      <c r="UHU204" s="3"/>
      <c r="UHV204" s="3"/>
      <c r="UHW204" s="3"/>
      <c r="UHX204" s="3"/>
      <c r="UHY204" s="3"/>
      <c r="UHZ204" s="3"/>
      <c r="UIA204" s="3"/>
      <c r="UIB204" s="3"/>
      <c r="UIC204" s="3"/>
      <c r="UID204" s="3"/>
      <c r="UIE204" s="3"/>
      <c r="UIF204" s="3"/>
      <c r="UIG204" s="3"/>
      <c r="UIH204" s="3"/>
      <c r="UII204" s="3"/>
      <c r="UIJ204" s="3"/>
      <c r="UIK204" s="3"/>
      <c r="UIL204" s="3"/>
      <c r="UIM204" s="3"/>
      <c r="UIN204" s="3"/>
      <c r="UIO204" s="3"/>
      <c r="UIP204" s="3"/>
      <c r="UIQ204" s="3"/>
      <c r="UIR204" s="3"/>
      <c r="UIS204" s="3"/>
      <c r="UIT204" s="3"/>
      <c r="UIU204" s="3"/>
      <c r="UIV204" s="3"/>
      <c r="UIW204" s="3"/>
      <c r="UIX204" s="3"/>
      <c r="UIY204" s="3"/>
      <c r="UIZ204" s="3"/>
      <c r="UJA204" s="3"/>
      <c r="UJB204" s="3"/>
      <c r="UJC204" s="3"/>
      <c r="UJD204" s="3"/>
      <c r="UJE204" s="3"/>
      <c r="UJF204" s="3"/>
      <c r="UJG204" s="3"/>
      <c r="UJH204" s="3"/>
      <c r="UJI204" s="3"/>
      <c r="UJJ204" s="3"/>
      <c r="UJK204" s="3"/>
      <c r="UJL204" s="3"/>
      <c r="UJM204" s="3"/>
      <c r="UJN204" s="3"/>
      <c r="UJO204" s="3"/>
      <c r="UJP204" s="3"/>
      <c r="UJQ204" s="3"/>
      <c r="UJR204" s="3"/>
      <c r="UJS204" s="3"/>
      <c r="UJT204" s="3"/>
      <c r="UJU204" s="3"/>
      <c r="UJV204" s="3"/>
      <c r="UJW204" s="3"/>
      <c r="UJX204" s="3"/>
      <c r="UJY204" s="3"/>
      <c r="UJZ204" s="3"/>
      <c r="UKA204" s="3"/>
      <c r="UKB204" s="3"/>
      <c r="UKC204" s="3"/>
      <c r="UKD204" s="3"/>
      <c r="UKE204" s="3"/>
      <c r="UKF204" s="3"/>
      <c r="UKG204" s="3"/>
      <c r="UKH204" s="3"/>
      <c r="UKI204" s="3"/>
      <c r="UKJ204" s="3"/>
      <c r="UKK204" s="3"/>
      <c r="UKL204" s="3"/>
      <c r="UKM204" s="3"/>
      <c r="UKN204" s="3"/>
      <c r="UKO204" s="3"/>
      <c r="UKP204" s="3"/>
      <c r="UKQ204" s="3"/>
      <c r="UKR204" s="3"/>
      <c r="UKS204" s="3"/>
      <c r="UKT204" s="3"/>
      <c r="UKU204" s="3"/>
      <c r="UKV204" s="3"/>
      <c r="UKW204" s="3"/>
      <c r="UKX204" s="3"/>
      <c r="UKY204" s="3"/>
      <c r="UKZ204" s="3"/>
      <c r="ULA204" s="3"/>
      <c r="ULB204" s="3"/>
      <c r="ULC204" s="3"/>
      <c r="ULD204" s="3"/>
      <c r="ULE204" s="3"/>
      <c r="ULF204" s="3"/>
      <c r="ULG204" s="3"/>
      <c r="ULH204" s="3"/>
      <c r="ULI204" s="3"/>
      <c r="ULJ204" s="3"/>
      <c r="ULK204" s="3"/>
      <c r="ULL204" s="3"/>
      <c r="ULM204" s="3"/>
      <c r="ULN204" s="3"/>
      <c r="ULO204" s="3"/>
      <c r="ULP204" s="3"/>
      <c r="ULQ204" s="3"/>
      <c r="ULR204" s="3"/>
      <c r="ULS204" s="3"/>
      <c r="ULT204" s="3"/>
      <c r="ULU204" s="3"/>
      <c r="ULV204" s="3"/>
      <c r="ULW204" s="3"/>
      <c r="ULX204" s="3"/>
      <c r="ULY204" s="3"/>
      <c r="ULZ204" s="3"/>
      <c r="UMA204" s="3"/>
      <c r="UMB204" s="3"/>
      <c r="UMC204" s="3"/>
      <c r="UMD204" s="3"/>
      <c r="UME204" s="3"/>
      <c r="UMF204" s="3"/>
      <c r="UMG204" s="3"/>
      <c r="UMH204" s="3"/>
      <c r="UMI204" s="3"/>
      <c r="UMJ204" s="3"/>
      <c r="UMK204" s="3"/>
      <c r="UML204" s="3"/>
      <c r="UMM204" s="3"/>
      <c r="UMN204" s="3"/>
      <c r="UMO204" s="3"/>
      <c r="UMP204" s="3"/>
      <c r="UMQ204" s="3"/>
      <c r="UMR204" s="3"/>
      <c r="UMS204" s="3"/>
      <c r="UMT204" s="3"/>
      <c r="UMU204" s="3"/>
      <c r="UMV204" s="3"/>
      <c r="UMW204" s="3"/>
      <c r="UMX204" s="3"/>
      <c r="UMY204" s="3"/>
      <c r="UMZ204" s="3"/>
      <c r="UNA204" s="3"/>
      <c r="UNB204" s="3"/>
      <c r="UNC204" s="3"/>
      <c r="UND204" s="3"/>
      <c r="UNE204" s="3"/>
      <c r="UNF204" s="3"/>
      <c r="UNG204" s="3"/>
      <c r="UNH204" s="3"/>
      <c r="UNI204" s="3"/>
      <c r="UNJ204" s="3"/>
      <c r="UNK204" s="3"/>
      <c r="UNL204" s="3"/>
      <c r="UNM204" s="3"/>
      <c r="UNN204" s="3"/>
      <c r="UNO204" s="3"/>
      <c r="UNP204" s="3"/>
      <c r="UNQ204" s="3"/>
      <c r="UNR204" s="3"/>
      <c r="UNS204" s="3"/>
      <c r="UNT204" s="3"/>
      <c r="UNU204" s="3"/>
      <c r="UNV204" s="3"/>
      <c r="UNW204" s="3"/>
      <c r="UNX204" s="3"/>
      <c r="UNY204" s="3"/>
      <c r="UNZ204" s="3"/>
      <c r="UOA204" s="3"/>
      <c r="UOB204" s="3"/>
      <c r="UOC204" s="3"/>
      <c r="UOD204" s="3"/>
      <c r="UOE204" s="3"/>
      <c r="UOF204" s="3"/>
      <c r="UOG204" s="3"/>
      <c r="UOH204" s="3"/>
      <c r="UOI204" s="3"/>
      <c r="UOJ204" s="3"/>
      <c r="UOK204" s="3"/>
      <c r="UOL204" s="3"/>
      <c r="UOM204" s="3"/>
      <c r="UON204" s="3"/>
      <c r="UOO204" s="3"/>
      <c r="UOP204" s="3"/>
      <c r="UOQ204" s="3"/>
      <c r="UOR204" s="3"/>
      <c r="UOS204" s="3"/>
      <c r="UOT204" s="3"/>
      <c r="UOU204" s="3"/>
      <c r="UOV204" s="3"/>
      <c r="UOW204" s="3"/>
      <c r="UOX204" s="3"/>
      <c r="UOY204" s="3"/>
      <c r="UOZ204" s="3"/>
      <c r="UPA204" s="3"/>
      <c r="UPB204" s="3"/>
      <c r="UPC204" s="3"/>
      <c r="UPD204" s="3"/>
      <c r="UPE204" s="3"/>
      <c r="UPF204" s="3"/>
      <c r="UPG204" s="3"/>
      <c r="UPH204" s="3"/>
      <c r="UPI204" s="3"/>
      <c r="UPJ204" s="3"/>
      <c r="UPK204" s="3"/>
      <c r="UPL204" s="3"/>
      <c r="UPM204" s="3"/>
      <c r="UPN204" s="3"/>
      <c r="UPO204" s="3"/>
      <c r="UPP204" s="3"/>
      <c r="UPQ204" s="3"/>
      <c r="UPR204" s="3"/>
      <c r="UPS204" s="3"/>
      <c r="UPT204" s="3"/>
      <c r="UPU204" s="3"/>
      <c r="UPV204" s="3"/>
      <c r="UPW204" s="3"/>
      <c r="UPX204" s="3"/>
      <c r="UPY204" s="3"/>
      <c r="UPZ204" s="3"/>
      <c r="UQA204" s="3"/>
      <c r="UQB204" s="3"/>
      <c r="UQC204" s="3"/>
      <c r="UQD204" s="3"/>
      <c r="UQE204" s="3"/>
      <c r="UQF204" s="3"/>
      <c r="UQG204" s="3"/>
      <c r="UQH204" s="3"/>
      <c r="UQI204" s="3"/>
      <c r="UQJ204" s="3"/>
      <c r="UQK204" s="3"/>
      <c r="UQL204" s="3"/>
      <c r="UQM204" s="3"/>
      <c r="UQN204" s="3"/>
      <c r="UQO204" s="3"/>
      <c r="UQP204" s="3"/>
      <c r="UQQ204" s="3"/>
      <c r="UQR204" s="3"/>
      <c r="UQS204" s="3"/>
      <c r="UQT204" s="3"/>
      <c r="UQU204" s="3"/>
      <c r="UQV204" s="3"/>
      <c r="UQW204" s="3"/>
      <c r="UQX204" s="3"/>
      <c r="UQY204" s="3"/>
      <c r="UQZ204" s="3"/>
      <c r="URA204" s="3"/>
      <c r="URB204" s="3"/>
      <c r="URC204" s="3"/>
      <c r="URD204" s="3"/>
      <c r="URE204" s="3"/>
      <c r="URF204" s="3"/>
      <c r="URG204" s="3"/>
      <c r="URH204" s="3"/>
      <c r="URI204" s="3"/>
      <c r="URJ204" s="3"/>
      <c r="URK204" s="3"/>
      <c r="URL204" s="3"/>
      <c r="URM204" s="3"/>
      <c r="URN204" s="3"/>
      <c r="URO204" s="3"/>
      <c r="URP204" s="3"/>
      <c r="URQ204" s="3"/>
      <c r="URR204" s="3"/>
      <c r="URS204" s="3"/>
      <c r="URT204" s="3"/>
      <c r="URU204" s="3"/>
      <c r="URV204" s="3"/>
      <c r="URW204" s="3"/>
      <c r="URX204" s="3"/>
      <c r="URY204" s="3"/>
      <c r="URZ204" s="3"/>
      <c r="USA204" s="3"/>
      <c r="USB204" s="3"/>
      <c r="USC204" s="3"/>
      <c r="USD204" s="3"/>
      <c r="USE204" s="3"/>
      <c r="USF204" s="3"/>
      <c r="USG204" s="3"/>
      <c r="USH204" s="3"/>
      <c r="USI204" s="3"/>
      <c r="USJ204" s="3"/>
      <c r="USK204" s="3"/>
      <c r="USL204" s="3"/>
      <c r="USM204" s="3"/>
      <c r="USN204" s="3"/>
      <c r="USO204" s="3"/>
      <c r="USP204" s="3"/>
      <c r="USQ204" s="3"/>
      <c r="USR204" s="3"/>
      <c r="USS204" s="3"/>
      <c r="UST204" s="3"/>
      <c r="USU204" s="3"/>
      <c r="USV204" s="3"/>
      <c r="USW204" s="3"/>
      <c r="USX204" s="3"/>
      <c r="USY204" s="3"/>
      <c r="USZ204" s="3"/>
      <c r="UTA204" s="3"/>
      <c r="UTB204" s="3"/>
      <c r="UTC204" s="3"/>
      <c r="UTD204" s="3"/>
      <c r="UTE204" s="3"/>
      <c r="UTF204" s="3"/>
      <c r="UTG204" s="3"/>
      <c r="UTH204" s="3"/>
      <c r="UTI204" s="3"/>
      <c r="UTJ204" s="3"/>
      <c r="UTK204" s="3"/>
      <c r="UTL204" s="3"/>
      <c r="UTM204" s="3"/>
      <c r="UTN204" s="3"/>
      <c r="UTO204" s="3"/>
      <c r="UTP204" s="3"/>
      <c r="UTQ204" s="3"/>
      <c r="UTR204" s="3"/>
      <c r="UTS204" s="3"/>
      <c r="UTT204" s="3"/>
      <c r="UTU204" s="3"/>
      <c r="UTV204" s="3"/>
      <c r="UTW204" s="3"/>
      <c r="UTX204" s="3"/>
      <c r="UTY204" s="3"/>
      <c r="UTZ204" s="3"/>
      <c r="UUA204" s="3"/>
      <c r="UUB204" s="3"/>
      <c r="UUC204" s="3"/>
      <c r="UUD204" s="3"/>
      <c r="UUE204" s="3"/>
      <c r="UUF204" s="3"/>
      <c r="UUG204" s="3"/>
      <c r="UUH204" s="3"/>
      <c r="UUI204" s="3"/>
      <c r="UUJ204" s="3"/>
      <c r="UUK204" s="3"/>
      <c r="UUL204" s="3"/>
      <c r="UUM204" s="3"/>
      <c r="UUN204" s="3"/>
      <c r="UUO204" s="3"/>
      <c r="UUP204" s="3"/>
      <c r="UUQ204" s="3"/>
      <c r="UUR204" s="3"/>
      <c r="UUS204" s="3"/>
      <c r="UUT204" s="3"/>
      <c r="UUU204" s="3"/>
      <c r="UUV204" s="3"/>
      <c r="UUW204" s="3"/>
      <c r="UUX204" s="3"/>
      <c r="UUY204" s="3"/>
      <c r="UUZ204" s="3"/>
      <c r="UVA204" s="3"/>
      <c r="UVB204" s="3"/>
      <c r="UVC204" s="3"/>
      <c r="UVD204" s="3"/>
      <c r="UVE204" s="3"/>
      <c r="UVF204" s="3"/>
      <c r="UVG204" s="3"/>
      <c r="UVH204" s="3"/>
      <c r="UVI204" s="3"/>
      <c r="UVJ204" s="3"/>
      <c r="UVK204" s="3"/>
      <c r="UVL204" s="3"/>
      <c r="UVM204" s="3"/>
      <c r="UVN204" s="3"/>
      <c r="UVO204" s="3"/>
      <c r="UVP204" s="3"/>
      <c r="UVQ204" s="3"/>
      <c r="UVR204" s="3"/>
      <c r="UVS204" s="3"/>
      <c r="UVT204" s="3"/>
      <c r="UVU204" s="3"/>
      <c r="UVV204" s="3"/>
      <c r="UVW204" s="3"/>
      <c r="UVX204" s="3"/>
      <c r="UVY204" s="3"/>
      <c r="UVZ204" s="3"/>
      <c r="UWA204" s="3"/>
      <c r="UWB204" s="3"/>
      <c r="UWC204" s="3"/>
      <c r="UWD204" s="3"/>
      <c r="UWE204" s="3"/>
      <c r="UWF204" s="3"/>
      <c r="UWG204" s="3"/>
      <c r="UWH204" s="3"/>
      <c r="UWI204" s="3"/>
      <c r="UWJ204" s="3"/>
      <c r="UWK204" s="3"/>
      <c r="UWL204" s="3"/>
      <c r="UWM204" s="3"/>
      <c r="UWN204" s="3"/>
      <c r="UWO204" s="3"/>
      <c r="UWP204" s="3"/>
      <c r="UWQ204" s="3"/>
      <c r="UWR204" s="3"/>
      <c r="UWS204" s="3"/>
      <c r="UWT204" s="3"/>
      <c r="UWU204" s="3"/>
      <c r="UWV204" s="3"/>
      <c r="UWW204" s="3"/>
      <c r="UWX204" s="3"/>
      <c r="UWY204" s="3"/>
      <c r="UWZ204" s="3"/>
      <c r="UXA204" s="3"/>
      <c r="UXB204" s="3"/>
      <c r="UXC204" s="3"/>
      <c r="UXD204" s="3"/>
      <c r="UXE204" s="3"/>
      <c r="UXF204" s="3"/>
      <c r="UXG204" s="3"/>
      <c r="UXH204" s="3"/>
      <c r="UXI204" s="3"/>
      <c r="UXJ204" s="3"/>
      <c r="UXK204" s="3"/>
      <c r="UXL204" s="3"/>
      <c r="UXM204" s="3"/>
      <c r="UXN204" s="3"/>
      <c r="UXO204" s="3"/>
      <c r="UXP204" s="3"/>
      <c r="UXQ204" s="3"/>
      <c r="UXR204" s="3"/>
      <c r="UXS204" s="3"/>
      <c r="UXT204" s="3"/>
      <c r="UXU204" s="3"/>
      <c r="UXV204" s="3"/>
      <c r="UXW204" s="3"/>
      <c r="UXX204" s="3"/>
      <c r="UXY204" s="3"/>
      <c r="UXZ204" s="3"/>
      <c r="UYA204" s="3"/>
      <c r="UYB204" s="3"/>
      <c r="UYC204" s="3"/>
      <c r="UYD204" s="3"/>
      <c r="UYE204" s="3"/>
      <c r="UYF204" s="3"/>
      <c r="UYG204" s="3"/>
      <c r="UYH204" s="3"/>
      <c r="UYI204" s="3"/>
      <c r="UYJ204" s="3"/>
      <c r="UYK204" s="3"/>
      <c r="UYL204" s="3"/>
      <c r="UYM204" s="3"/>
      <c r="UYN204" s="3"/>
      <c r="UYO204" s="3"/>
      <c r="UYP204" s="3"/>
      <c r="UYQ204" s="3"/>
      <c r="UYR204" s="3"/>
      <c r="UYS204" s="3"/>
      <c r="UYT204" s="3"/>
      <c r="UYU204" s="3"/>
      <c r="UYV204" s="3"/>
      <c r="UYW204" s="3"/>
      <c r="UYX204" s="3"/>
      <c r="UYY204" s="3"/>
      <c r="UYZ204" s="3"/>
      <c r="UZA204" s="3"/>
      <c r="UZB204" s="3"/>
      <c r="UZC204" s="3"/>
      <c r="UZD204" s="3"/>
      <c r="UZE204" s="3"/>
      <c r="UZF204" s="3"/>
      <c r="UZG204" s="3"/>
      <c r="UZH204" s="3"/>
      <c r="UZI204" s="3"/>
      <c r="UZJ204" s="3"/>
      <c r="UZK204" s="3"/>
      <c r="UZL204" s="3"/>
      <c r="UZM204" s="3"/>
      <c r="UZN204" s="3"/>
      <c r="UZO204" s="3"/>
      <c r="UZP204" s="3"/>
      <c r="UZQ204" s="3"/>
      <c r="UZR204" s="3"/>
      <c r="UZS204" s="3"/>
      <c r="UZT204" s="3"/>
      <c r="UZU204" s="3"/>
      <c r="UZV204" s="3"/>
      <c r="UZW204" s="3"/>
      <c r="UZX204" s="3"/>
      <c r="UZY204" s="3"/>
      <c r="UZZ204" s="3"/>
      <c r="VAA204" s="3"/>
      <c r="VAB204" s="3"/>
      <c r="VAC204" s="3"/>
      <c r="VAD204" s="3"/>
      <c r="VAE204" s="3"/>
      <c r="VAF204" s="3"/>
      <c r="VAG204" s="3"/>
      <c r="VAH204" s="3"/>
      <c r="VAI204" s="3"/>
      <c r="VAJ204" s="3"/>
      <c r="VAK204" s="3"/>
      <c r="VAL204" s="3"/>
      <c r="VAM204" s="3"/>
      <c r="VAN204" s="3"/>
      <c r="VAO204" s="3"/>
      <c r="VAP204" s="3"/>
      <c r="VAQ204" s="3"/>
      <c r="VAR204" s="3"/>
      <c r="VAS204" s="3"/>
      <c r="VAT204" s="3"/>
      <c r="VAU204" s="3"/>
      <c r="VAV204" s="3"/>
      <c r="VAW204" s="3"/>
      <c r="VAX204" s="3"/>
      <c r="VAY204" s="3"/>
      <c r="VAZ204" s="3"/>
      <c r="VBA204" s="3"/>
      <c r="VBB204" s="3"/>
      <c r="VBC204" s="3"/>
      <c r="VBD204" s="3"/>
      <c r="VBE204" s="3"/>
      <c r="VBF204" s="3"/>
      <c r="VBG204" s="3"/>
      <c r="VBH204" s="3"/>
      <c r="VBI204" s="3"/>
      <c r="VBJ204" s="3"/>
      <c r="VBK204" s="3"/>
      <c r="VBL204" s="3"/>
      <c r="VBM204" s="3"/>
      <c r="VBN204" s="3"/>
      <c r="VBO204" s="3"/>
      <c r="VBP204" s="3"/>
      <c r="VBQ204" s="3"/>
      <c r="VBR204" s="3"/>
      <c r="VBS204" s="3"/>
      <c r="VBT204" s="3"/>
      <c r="VBU204" s="3"/>
      <c r="VBV204" s="3"/>
      <c r="VBW204" s="3"/>
      <c r="VBX204" s="3"/>
      <c r="VBY204" s="3"/>
      <c r="VBZ204" s="3"/>
      <c r="VCA204" s="3"/>
      <c r="VCB204" s="3"/>
      <c r="VCC204" s="3"/>
      <c r="VCD204" s="3"/>
      <c r="VCE204" s="3"/>
      <c r="VCF204" s="3"/>
      <c r="VCG204" s="3"/>
      <c r="VCH204" s="3"/>
      <c r="VCI204" s="3"/>
      <c r="VCJ204" s="3"/>
      <c r="VCK204" s="3"/>
      <c r="VCL204" s="3"/>
      <c r="VCM204" s="3"/>
      <c r="VCN204" s="3"/>
      <c r="VCO204" s="3"/>
      <c r="VCP204" s="3"/>
      <c r="VCQ204" s="3"/>
      <c r="VCR204" s="3"/>
      <c r="VCS204" s="3"/>
      <c r="VCT204" s="3"/>
      <c r="VCU204" s="3"/>
      <c r="VCV204" s="3"/>
      <c r="VCW204" s="3"/>
      <c r="VCX204" s="3"/>
      <c r="VCY204" s="3"/>
      <c r="VCZ204" s="3"/>
      <c r="VDA204" s="3"/>
      <c r="VDB204" s="3"/>
      <c r="VDC204" s="3"/>
      <c r="VDD204" s="3"/>
      <c r="VDE204" s="3"/>
      <c r="VDF204" s="3"/>
      <c r="VDG204" s="3"/>
      <c r="VDH204" s="3"/>
      <c r="VDI204" s="3"/>
      <c r="VDJ204" s="3"/>
      <c r="VDK204" s="3"/>
      <c r="VDL204" s="3"/>
      <c r="VDM204" s="3"/>
      <c r="VDN204" s="3"/>
      <c r="VDO204" s="3"/>
      <c r="VDP204" s="3"/>
      <c r="VDQ204" s="3"/>
      <c r="VDR204" s="3"/>
      <c r="VDS204" s="3"/>
      <c r="VDT204" s="3"/>
      <c r="VDU204" s="3"/>
      <c r="VDV204" s="3"/>
      <c r="VDW204" s="3"/>
      <c r="VDX204" s="3"/>
      <c r="VDY204" s="3"/>
      <c r="VDZ204" s="3"/>
      <c r="VEA204" s="3"/>
      <c r="VEB204" s="3"/>
      <c r="VEC204" s="3"/>
      <c r="VED204" s="3"/>
      <c r="VEE204" s="3"/>
      <c r="VEF204" s="3"/>
      <c r="VEG204" s="3"/>
      <c r="VEH204" s="3"/>
      <c r="VEI204" s="3"/>
      <c r="VEJ204" s="3"/>
      <c r="VEK204" s="3"/>
      <c r="VEL204" s="3"/>
      <c r="VEM204" s="3"/>
      <c r="VEN204" s="3"/>
      <c r="VEO204" s="3"/>
      <c r="VEP204" s="3"/>
      <c r="VEQ204" s="3"/>
      <c r="VER204" s="3"/>
      <c r="VES204" s="3"/>
      <c r="VET204" s="3"/>
      <c r="VEU204" s="3"/>
      <c r="VEV204" s="3"/>
      <c r="VEW204" s="3"/>
      <c r="VEX204" s="3"/>
      <c r="VEY204" s="3"/>
      <c r="VEZ204" s="3"/>
      <c r="VFA204" s="3"/>
      <c r="VFB204" s="3"/>
      <c r="VFC204" s="3"/>
      <c r="VFD204" s="3"/>
      <c r="VFE204" s="3"/>
      <c r="VFF204" s="3"/>
      <c r="VFG204" s="3"/>
      <c r="VFH204" s="3"/>
      <c r="VFI204" s="3"/>
      <c r="VFJ204" s="3"/>
      <c r="VFK204" s="3"/>
      <c r="VFL204" s="3"/>
      <c r="VFM204" s="3"/>
      <c r="VFN204" s="3"/>
      <c r="VFO204" s="3"/>
      <c r="VFP204" s="3"/>
      <c r="VFQ204" s="3"/>
      <c r="VFR204" s="3"/>
      <c r="VFS204" s="3"/>
      <c r="VFT204" s="3"/>
      <c r="VFU204" s="3"/>
      <c r="VFV204" s="3"/>
      <c r="VFW204" s="3"/>
      <c r="VFX204" s="3"/>
      <c r="VFY204" s="3"/>
      <c r="VFZ204" s="3"/>
      <c r="VGA204" s="3"/>
      <c r="VGB204" s="3"/>
      <c r="VGC204" s="3"/>
      <c r="VGD204" s="3"/>
      <c r="VGE204" s="3"/>
      <c r="VGF204" s="3"/>
      <c r="VGG204" s="3"/>
      <c r="VGH204" s="3"/>
      <c r="VGI204" s="3"/>
      <c r="VGJ204" s="3"/>
      <c r="VGK204" s="3"/>
      <c r="VGL204" s="3"/>
      <c r="VGM204" s="3"/>
      <c r="VGN204" s="3"/>
      <c r="VGO204" s="3"/>
      <c r="VGP204" s="3"/>
      <c r="VGQ204" s="3"/>
      <c r="VGR204" s="3"/>
      <c r="VGS204" s="3"/>
      <c r="VGT204" s="3"/>
      <c r="VGU204" s="3"/>
      <c r="VGV204" s="3"/>
      <c r="VGW204" s="3"/>
      <c r="VGX204" s="3"/>
      <c r="VGY204" s="3"/>
      <c r="VGZ204" s="3"/>
      <c r="VHA204" s="3"/>
      <c r="VHB204" s="3"/>
      <c r="VHC204" s="3"/>
      <c r="VHD204" s="3"/>
      <c r="VHE204" s="3"/>
      <c r="VHF204" s="3"/>
      <c r="VHG204" s="3"/>
      <c r="VHH204" s="3"/>
      <c r="VHI204" s="3"/>
      <c r="VHJ204" s="3"/>
      <c r="VHK204" s="3"/>
      <c r="VHL204" s="3"/>
      <c r="VHM204" s="3"/>
      <c r="VHN204" s="3"/>
      <c r="VHO204" s="3"/>
      <c r="VHP204" s="3"/>
      <c r="VHQ204" s="3"/>
      <c r="VHR204" s="3"/>
      <c r="VHS204" s="3"/>
      <c r="VHT204" s="3"/>
      <c r="VHU204" s="3"/>
      <c r="VHV204" s="3"/>
      <c r="VHW204" s="3"/>
      <c r="VHX204" s="3"/>
      <c r="VHY204" s="3"/>
      <c r="VHZ204" s="3"/>
      <c r="VIA204" s="3"/>
      <c r="VIB204" s="3"/>
      <c r="VIC204" s="3"/>
      <c r="VID204" s="3"/>
      <c r="VIE204" s="3"/>
      <c r="VIF204" s="3"/>
      <c r="VIG204" s="3"/>
      <c r="VIH204" s="3"/>
      <c r="VII204" s="3"/>
      <c r="VIJ204" s="3"/>
      <c r="VIK204" s="3"/>
      <c r="VIL204" s="3"/>
      <c r="VIM204" s="3"/>
      <c r="VIN204" s="3"/>
      <c r="VIO204" s="3"/>
      <c r="VIP204" s="3"/>
      <c r="VIQ204" s="3"/>
      <c r="VIR204" s="3"/>
      <c r="VIS204" s="3"/>
      <c r="VIT204" s="3"/>
      <c r="VIU204" s="3"/>
      <c r="VIV204" s="3"/>
      <c r="VIW204" s="3"/>
      <c r="VIX204" s="3"/>
      <c r="VIY204" s="3"/>
      <c r="VIZ204" s="3"/>
      <c r="VJA204" s="3"/>
      <c r="VJB204" s="3"/>
      <c r="VJC204" s="3"/>
      <c r="VJD204" s="3"/>
      <c r="VJE204" s="3"/>
      <c r="VJF204" s="3"/>
      <c r="VJG204" s="3"/>
      <c r="VJH204" s="3"/>
      <c r="VJI204" s="3"/>
      <c r="VJJ204" s="3"/>
      <c r="VJK204" s="3"/>
      <c r="VJL204" s="3"/>
      <c r="VJM204" s="3"/>
      <c r="VJN204" s="3"/>
      <c r="VJO204" s="3"/>
      <c r="VJP204" s="3"/>
      <c r="VJQ204" s="3"/>
      <c r="VJR204" s="3"/>
      <c r="VJS204" s="3"/>
      <c r="VJT204" s="3"/>
      <c r="VJU204" s="3"/>
      <c r="VJV204" s="3"/>
      <c r="VJW204" s="3"/>
      <c r="VJX204" s="3"/>
      <c r="VJY204" s="3"/>
      <c r="VJZ204" s="3"/>
      <c r="VKA204" s="3"/>
      <c r="VKB204" s="3"/>
      <c r="VKC204" s="3"/>
      <c r="VKD204" s="3"/>
      <c r="VKE204" s="3"/>
      <c r="VKF204" s="3"/>
      <c r="VKG204" s="3"/>
      <c r="VKH204" s="3"/>
      <c r="VKI204" s="3"/>
      <c r="VKJ204" s="3"/>
      <c r="VKK204" s="3"/>
      <c r="VKL204" s="3"/>
      <c r="VKM204" s="3"/>
      <c r="VKN204" s="3"/>
      <c r="VKO204" s="3"/>
      <c r="VKP204" s="3"/>
      <c r="VKQ204" s="3"/>
      <c r="VKR204" s="3"/>
      <c r="VKS204" s="3"/>
      <c r="VKT204" s="3"/>
      <c r="VKU204" s="3"/>
      <c r="VKV204" s="3"/>
      <c r="VKW204" s="3"/>
      <c r="VKX204" s="3"/>
      <c r="VKY204" s="3"/>
      <c r="VKZ204" s="3"/>
      <c r="VLA204" s="3"/>
      <c r="VLB204" s="3"/>
      <c r="VLC204" s="3"/>
      <c r="VLD204" s="3"/>
      <c r="VLE204" s="3"/>
      <c r="VLF204" s="3"/>
      <c r="VLG204" s="3"/>
      <c r="VLH204" s="3"/>
      <c r="VLI204" s="3"/>
      <c r="VLJ204" s="3"/>
      <c r="VLK204" s="3"/>
      <c r="VLL204" s="3"/>
      <c r="VLM204" s="3"/>
      <c r="VLN204" s="3"/>
      <c r="VLO204" s="3"/>
      <c r="VLP204" s="3"/>
      <c r="VLQ204" s="3"/>
      <c r="VLR204" s="3"/>
      <c r="VLS204" s="3"/>
      <c r="VLT204" s="3"/>
      <c r="VLU204" s="3"/>
      <c r="VLV204" s="3"/>
      <c r="VLW204" s="3"/>
      <c r="VLX204" s="3"/>
      <c r="VLY204" s="3"/>
      <c r="VLZ204" s="3"/>
      <c r="VMA204" s="3"/>
      <c r="VMB204" s="3"/>
      <c r="VMC204" s="3"/>
      <c r="VMD204" s="3"/>
      <c r="VME204" s="3"/>
      <c r="VMF204" s="3"/>
      <c r="VMG204" s="3"/>
      <c r="VMH204" s="3"/>
      <c r="VMI204" s="3"/>
      <c r="VMJ204" s="3"/>
      <c r="VMK204" s="3"/>
      <c r="VML204" s="3"/>
      <c r="VMM204" s="3"/>
      <c r="VMN204" s="3"/>
      <c r="VMO204" s="3"/>
      <c r="VMP204" s="3"/>
      <c r="VMQ204" s="3"/>
      <c r="VMR204" s="3"/>
      <c r="VMS204" s="3"/>
      <c r="VMT204" s="3"/>
      <c r="VMU204" s="3"/>
      <c r="VMV204" s="3"/>
      <c r="VMW204" s="3"/>
      <c r="VMX204" s="3"/>
      <c r="VMY204" s="3"/>
      <c r="VMZ204" s="3"/>
      <c r="VNA204" s="3"/>
      <c r="VNB204" s="3"/>
      <c r="VNC204" s="3"/>
      <c r="VND204" s="3"/>
      <c r="VNE204" s="3"/>
      <c r="VNF204" s="3"/>
      <c r="VNG204" s="3"/>
      <c r="VNH204" s="3"/>
      <c r="VNI204" s="3"/>
      <c r="VNJ204" s="3"/>
      <c r="VNK204" s="3"/>
      <c r="VNL204" s="3"/>
      <c r="VNM204" s="3"/>
      <c r="VNN204" s="3"/>
      <c r="VNO204" s="3"/>
      <c r="VNP204" s="3"/>
      <c r="VNQ204" s="3"/>
      <c r="VNR204" s="3"/>
      <c r="VNS204" s="3"/>
      <c r="VNT204" s="3"/>
      <c r="VNU204" s="3"/>
      <c r="VNV204" s="3"/>
      <c r="VNW204" s="3"/>
      <c r="VNX204" s="3"/>
      <c r="VNY204" s="3"/>
      <c r="VNZ204" s="3"/>
      <c r="VOA204" s="3"/>
      <c r="VOB204" s="3"/>
      <c r="VOC204" s="3"/>
      <c r="VOD204" s="3"/>
      <c r="VOE204" s="3"/>
      <c r="VOF204" s="3"/>
      <c r="VOG204" s="3"/>
      <c r="VOH204" s="3"/>
      <c r="VOI204" s="3"/>
      <c r="VOJ204" s="3"/>
      <c r="VOK204" s="3"/>
      <c r="VOL204" s="3"/>
      <c r="VOM204" s="3"/>
      <c r="VON204" s="3"/>
      <c r="VOO204" s="3"/>
      <c r="VOP204" s="3"/>
      <c r="VOQ204" s="3"/>
      <c r="VOR204" s="3"/>
      <c r="VOS204" s="3"/>
      <c r="VOT204" s="3"/>
      <c r="VOU204" s="3"/>
      <c r="VOV204" s="3"/>
      <c r="VOW204" s="3"/>
      <c r="VOX204" s="3"/>
      <c r="VOY204" s="3"/>
      <c r="VOZ204" s="3"/>
      <c r="VPA204" s="3"/>
      <c r="VPB204" s="3"/>
      <c r="VPC204" s="3"/>
      <c r="VPD204" s="3"/>
      <c r="VPE204" s="3"/>
      <c r="VPF204" s="3"/>
      <c r="VPG204" s="3"/>
      <c r="VPH204" s="3"/>
      <c r="VPI204" s="3"/>
      <c r="VPJ204" s="3"/>
      <c r="VPK204" s="3"/>
      <c r="VPL204" s="3"/>
      <c r="VPM204" s="3"/>
      <c r="VPN204" s="3"/>
      <c r="VPO204" s="3"/>
      <c r="VPP204" s="3"/>
      <c r="VPQ204" s="3"/>
      <c r="VPR204" s="3"/>
      <c r="VPS204" s="3"/>
      <c r="VPT204" s="3"/>
      <c r="VPU204" s="3"/>
      <c r="VPV204" s="3"/>
      <c r="VPW204" s="3"/>
      <c r="VPX204" s="3"/>
      <c r="VPY204" s="3"/>
      <c r="VPZ204" s="3"/>
      <c r="VQA204" s="3"/>
      <c r="VQB204" s="3"/>
      <c r="VQC204" s="3"/>
      <c r="VQD204" s="3"/>
      <c r="VQE204" s="3"/>
      <c r="VQF204" s="3"/>
      <c r="VQG204" s="3"/>
      <c r="VQH204" s="3"/>
      <c r="VQI204" s="3"/>
      <c r="VQJ204" s="3"/>
      <c r="VQK204" s="3"/>
      <c r="VQL204" s="3"/>
      <c r="VQM204" s="3"/>
      <c r="VQN204" s="3"/>
      <c r="VQO204" s="3"/>
      <c r="VQP204" s="3"/>
      <c r="VQQ204" s="3"/>
      <c r="VQR204" s="3"/>
      <c r="VQS204" s="3"/>
      <c r="VQT204" s="3"/>
      <c r="VQU204" s="3"/>
      <c r="VQV204" s="3"/>
      <c r="VQW204" s="3"/>
      <c r="VQX204" s="3"/>
      <c r="VQY204" s="3"/>
      <c r="VQZ204" s="3"/>
      <c r="VRA204" s="3"/>
      <c r="VRB204" s="3"/>
      <c r="VRC204" s="3"/>
      <c r="VRD204" s="3"/>
      <c r="VRE204" s="3"/>
      <c r="VRF204" s="3"/>
      <c r="VRG204" s="3"/>
      <c r="VRH204" s="3"/>
      <c r="VRI204" s="3"/>
      <c r="VRJ204" s="3"/>
      <c r="VRK204" s="3"/>
      <c r="VRL204" s="3"/>
      <c r="VRM204" s="3"/>
      <c r="VRN204" s="3"/>
      <c r="VRO204" s="3"/>
      <c r="VRP204" s="3"/>
      <c r="VRQ204" s="3"/>
      <c r="VRR204" s="3"/>
      <c r="VRS204" s="3"/>
      <c r="VRT204" s="3"/>
      <c r="VRU204" s="3"/>
      <c r="VRV204" s="3"/>
      <c r="VRW204" s="3"/>
      <c r="VRX204" s="3"/>
      <c r="VRY204" s="3"/>
      <c r="VRZ204" s="3"/>
      <c r="VSA204" s="3"/>
      <c r="VSB204" s="3"/>
      <c r="VSC204" s="3"/>
      <c r="VSD204" s="3"/>
      <c r="VSE204" s="3"/>
      <c r="VSF204" s="3"/>
      <c r="VSG204" s="3"/>
      <c r="VSH204" s="3"/>
      <c r="VSI204" s="3"/>
      <c r="VSJ204" s="3"/>
      <c r="VSK204" s="3"/>
      <c r="VSL204" s="3"/>
      <c r="VSM204" s="3"/>
      <c r="VSN204" s="3"/>
      <c r="VSO204" s="3"/>
      <c r="VSP204" s="3"/>
      <c r="VSQ204" s="3"/>
      <c r="VSR204" s="3"/>
      <c r="VSS204" s="3"/>
      <c r="VST204" s="3"/>
      <c r="VSU204" s="3"/>
      <c r="VSV204" s="3"/>
      <c r="VSW204" s="3"/>
      <c r="VSX204" s="3"/>
      <c r="VSY204" s="3"/>
      <c r="VSZ204" s="3"/>
      <c r="VTA204" s="3"/>
      <c r="VTB204" s="3"/>
      <c r="VTC204" s="3"/>
      <c r="VTD204" s="3"/>
      <c r="VTE204" s="3"/>
      <c r="VTF204" s="3"/>
      <c r="VTG204" s="3"/>
      <c r="VTH204" s="3"/>
      <c r="VTI204" s="3"/>
      <c r="VTJ204" s="3"/>
      <c r="VTK204" s="3"/>
      <c r="VTL204" s="3"/>
      <c r="VTM204" s="3"/>
      <c r="VTN204" s="3"/>
      <c r="VTO204" s="3"/>
      <c r="VTP204" s="3"/>
      <c r="VTQ204" s="3"/>
      <c r="VTR204" s="3"/>
      <c r="VTS204" s="3"/>
      <c r="VTT204" s="3"/>
      <c r="VTU204" s="3"/>
      <c r="VTV204" s="3"/>
      <c r="VTW204" s="3"/>
      <c r="VTX204" s="3"/>
      <c r="VTY204" s="3"/>
      <c r="VTZ204" s="3"/>
      <c r="VUA204" s="3"/>
      <c r="VUB204" s="3"/>
      <c r="VUC204" s="3"/>
      <c r="VUD204" s="3"/>
      <c r="VUE204" s="3"/>
      <c r="VUF204" s="3"/>
      <c r="VUG204" s="3"/>
      <c r="VUH204" s="3"/>
      <c r="VUI204" s="3"/>
      <c r="VUJ204" s="3"/>
      <c r="VUK204" s="3"/>
      <c r="VUL204" s="3"/>
      <c r="VUM204" s="3"/>
      <c r="VUN204" s="3"/>
      <c r="VUO204" s="3"/>
      <c r="VUP204" s="3"/>
      <c r="VUQ204" s="3"/>
      <c r="VUR204" s="3"/>
      <c r="VUS204" s="3"/>
      <c r="VUT204" s="3"/>
      <c r="VUU204" s="3"/>
      <c r="VUV204" s="3"/>
      <c r="VUW204" s="3"/>
      <c r="VUX204" s="3"/>
      <c r="VUY204" s="3"/>
      <c r="VUZ204" s="3"/>
      <c r="VVA204" s="3"/>
      <c r="VVB204" s="3"/>
      <c r="VVC204" s="3"/>
      <c r="VVD204" s="3"/>
      <c r="VVE204" s="3"/>
      <c r="VVF204" s="3"/>
      <c r="VVG204" s="3"/>
      <c r="VVH204" s="3"/>
      <c r="VVI204" s="3"/>
      <c r="VVJ204" s="3"/>
      <c r="VVK204" s="3"/>
      <c r="VVL204" s="3"/>
      <c r="VVM204" s="3"/>
      <c r="VVN204" s="3"/>
      <c r="VVO204" s="3"/>
      <c r="VVP204" s="3"/>
      <c r="VVQ204" s="3"/>
      <c r="VVR204" s="3"/>
      <c r="VVS204" s="3"/>
      <c r="VVT204" s="3"/>
      <c r="VVU204" s="3"/>
      <c r="VVV204" s="3"/>
      <c r="VVW204" s="3"/>
      <c r="VVX204" s="3"/>
      <c r="VVY204" s="3"/>
      <c r="VVZ204" s="3"/>
      <c r="VWA204" s="3"/>
      <c r="VWB204" s="3"/>
      <c r="VWC204" s="3"/>
      <c r="VWD204" s="3"/>
      <c r="VWE204" s="3"/>
      <c r="VWF204" s="3"/>
      <c r="VWG204" s="3"/>
      <c r="VWH204" s="3"/>
      <c r="VWI204" s="3"/>
      <c r="VWJ204" s="3"/>
      <c r="VWK204" s="3"/>
      <c r="VWL204" s="3"/>
      <c r="VWM204" s="3"/>
      <c r="VWN204" s="3"/>
      <c r="VWO204" s="3"/>
      <c r="VWP204" s="3"/>
      <c r="VWQ204" s="3"/>
      <c r="VWR204" s="3"/>
      <c r="VWS204" s="3"/>
      <c r="VWT204" s="3"/>
      <c r="VWU204" s="3"/>
      <c r="VWV204" s="3"/>
      <c r="VWW204" s="3"/>
      <c r="VWX204" s="3"/>
      <c r="VWY204" s="3"/>
      <c r="VWZ204" s="3"/>
      <c r="VXA204" s="3"/>
      <c r="VXB204" s="3"/>
      <c r="VXC204" s="3"/>
      <c r="VXD204" s="3"/>
      <c r="VXE204" s="3"/>
      <c r="VXF204" s="3"/>
      <c r="VXG204" s="3"/>
      <c r="VXH204" s="3"/>
      <c r="VXI204" s="3"/>
      <c r="VXJ204" s="3"/>
      <c r="VXK204" s="3"/>
      <c r="VXL204" s="3"/>
      <c r="VXM204" s="3"/>
      <c r="VXN204" s="3"/>
      <c r="VXO204" s="3"/>
      <c r="VXP204" s="3"/>
      <c r="VXQ204" s="3"/>
      <c r="VXR204" s="3"/>
      <c r="VXS204" s="3"/>
      <c r="VXT204" s="3"/>
      <c r="VXU204" s="3"/>
      <c r="VXV204" s="3"/>
      <c r="VXW204" s="3"/>
      <c r="VXX204" s="3"/>
      <c r="VXY204" s="3"/>
      <c r="VXZ204" s="3"/>
      <c r="VYA204" s="3"/>
      <c r="VYB204" s="3"/>
      <c r="VYC204" s="3"/>
      <c r="VYD204" s="3"/>
      <c r="VYE204" s="3"/>
      <c r="VYF204" s="3"/>
      <c r="VYG204" s="3"/>
      <c r="VYH204" s="3"/>
      <c r="VYI204" s="3"/>
      <c r="VYJ204" s="3"/>
      <c r="VYK204" s="3"/>
      <c r="VYL204" s="3"/>
      <c r="VYM204" s="3"/>
      <c r="VYN204" s="3"/>
      <c r="VYO204" s="3"/>
      <c r="VYP204" s="3"/>
      <c r="VYQ204" s="3"/>
      <c r="VYR204" s="3"/>
      <c r="VYS204" s="3"/>
      <c r="VYT204" s="3"/>
      <c r="VYU204" s="3"/>
      <c r="VYV204" s="3"/>
      <c r="VYW204" s="3"/>
      <c r="VYX204" s="3"/>
      <c r="VYY204" s="3"/>
      <c r="VYZ204" s="3"/>
      <c r="VZA204" s="3"/>
      <c r="VZB204" s="3"/>
      <c r="VZC204" s="3"/>
      <c r="VZD204" s="3"/>
      <c r="VZE204" s="3"/>
      <c r="VZF204" s="3"/>
      <c r="VZG204" s="3"/>
      <c r="VZH204" s="3"/>
      <c r="VZI204" s="3"/>
      <c r="VZJ204" s="3"/>
      <c r="VZK204" s="3"/>
      <c r="VZL204" s="3"/>
      <c r="VZM204" s="3"/>
      <c r="VZN204" s="3"/>
      <c r="VZO204" s="3"/>
      <c r="VZP204" s="3"/>
      <c r="VZQ204" s="3"/>
      <c r="VZR204" s="3"/>
      <c r="VZS204" s="3"/>
      <c r="VZT204" s="3"/>
      <c r="VZU204" s="3"/>
      <c r="VZV204" s="3"/>
      <c r="VZW204" s="3"/>
      <c r="VZX204" s="3"/>
      <c r="VZY204" s="3"/>
      <c r="VZZ204" s="3"/>
      <c r="WAA204" s="3"/>
      <c r="WAB204" s="3"/>
      <c r="WAC204" s="3"/>
      <c r="WAD204" s="3"/>
      <c r="WAE204" s="3"/>
      <c r="WAF204" s="3"/>
      <c r="WAG204" s="3"/>
      <c r="WAH204" s="3"/>
      <c r="WAI204" s="3"/>
      <c r="WAJ204" s="3"/>
      <c r="WAK204" s="3"/>
      <c r="WAL204" s="3"/>
      <c r="WAM204" s="3"/>
      <c r="WAN204" s="3"/>
      <c r="WAO204" s="3"/>
      <c r="WAP204" s="3"/>
      <c r="WAQ204" s="3"/>
      <c r="WAR204" s="3"/>
      <c r="WAS204" s="3"/>
      <c r="WAT204" s="3"/>
      <c r="WAU204" s="3"/>
      <c r="WAV204" s="3"/>
      <c r="WAW204" s="3"/>
      <c r="WAX204" s="3"/>
      <c r="WAY204" s="3"/>
      <c r="WAZ204" s="3"/>
      <c r="WBA204" s="3"/>
      <c r="WBB204" s="3"/>
      <c r="WBC204" s="3"/>
      <c r="WBD204" s="3"/>
      <c r="WBE204" s="3"/>
      <c r="WBF204" s="3"/>
      <c r="WBG204" s="3"/>
      <c r="WBH204" s="3"/>
      <c r="WBI204" s="3"/>
      <c r="WBJ204" s="3"/>
      <c r="WBK204" s="3"/>
      <c r="WBL204" s="3"/>
      <c r="WBM204" s="3"/>
      <c r="WBN204" s="3"/>
      <c r="WBO204" s="3"/>
      <c r="WBP204" s="3"/>
      <c r="WBQ204" s="3"/>
      <c r="WBR204" s="3"/>
      <c r="WBS204" s="3"/>
      <c r="WBT204" s="3"/>
      <c r="WBU204" s="3"/>
      <c r="WBV204" s="3"/>
      <c r="WBW204" s="3"/>
      <c r="WBX204" s="3"/>
      <c r="WBY204" s="3"/>
      <c r="WBZ204" s="3"/>
      <c r="WCA204" s="3"/>
      <c r="WCB204" s="3"/>
      <c r="WCC204" s="3"/>
      <c r="WCD204" s="3"/>
      <c r="WCE204" s="3"/>
      <c r="WCF204" s="3"/>
      <c r="WCG204" s="3"/>
      <c r="WCH204" s="3"/>
      <c r="WCI204" s="3"/>
      <c r="WCJ204" s="3"/>
      <c r="WCK204" s="3"/>
      <c r="WCL204" s="3"/>
      <c r="WCM204" s="3"/>
      <c r="WCN204" s="3"/>
      <c r="WCO204" s="3"/>
      <c r="WCP204" s="3"/>
      <c r="WCQ204" s="3"/>
      <c r="WCR204" s="3"/>
      <c r="WCS204" s="3"/>
      <c r="WCT204" s="3"/>
      <c r="WCU204" s="3"/>
      <c r="WCV204" s="3"/>
      <c r="WCW204" s="3"/>
      <c r="WCX204" s="3"/>
      <c r="WCY204" s="3"/>
      <c r="WCZ204" s="3"/>
      <c r="WDA204" s="3"/>
      <c r="WDB204" s="3"/>
      <c r="WDC204" s="3"/>
      <c r="WDD204" s="3"/>
      <c r="WDE204" s="3"/>
      <c r="WDF204" s="3"/>
      <c r="WDG204" s="3"/>
      <c r="WDH204" s="3"/>
      <c r="WDI204" s="3"/>
      <c r="WDJ204" s="3"/>
      <c r="WDK204" s="3"/>
      <c r="WDL204" s="3"/>
      <c r="WDM204" s="3"/>
      <c r="WDN204" s="3"/>
      <c r="WDO204" s="3"/>
      <c r="WDP204" s="3"/>
      <c r="WDQ204" s="3"/>
      <c r="WDR204" s="3"/>
      <c r="WDS204" s="3"/>
      <c r="WDT204" s="3"/>
      <c r="WDU204" s="3"/>
      <c r="WDV204" s="3"/>
      <c r="WDW204" s="3"/>
      <c r="WDX204" s="3"/>
      <c r="WDY204" s="3"/>
      <c r="WDZ204" s="3"/>
      <c r="WEA204" s="3"/>
      <c r="WEB204" s="3"/>
      <c r="WEC204" s="3"/>
      <c r="WED204" s="3"/>
      <c r="WEE204" s="3"/>
      <c r="WEF204" s="3"/>
      <c r="WEG204" s="3"/>
      <c r="WEH204" s="3"/>
      <c r="WEI204" s="3"/>
      <c r="WEJ204" s="3"/>
      <c r="WEK204" s="3"/>
      <c r="WEL204" s="3"/>
      <c r="WEM204" s="3"/>
      <c r="WEN204" s="3"/>
      <c r="WEO204" s="3"/>
      <c r="WEP204" s="3"/>
      <c r="WEQ204" s="3"/>
      <c r="WER204" s="3"/>
      <c r="WES204" s="3"/>
      <c r="WET204" s="3"/>
      <c r="WEU204" s="3"/>
      <c r="WEV204" s="3"/>
      <c r="WEW204" s="3"/>
      <c r="WEX204" s="3"/>
      <c r="WEY204" s="3"/>
      <c r="WEZ204" s="3"/>
      <c r="WFA204" s="3"/>
      <c r="WFB204" s="3"/>
      <c r="WFC204" s="3"/>
      <c r="WFD204" s="3"/>
      <c r="WFE204" s="3"/>
      <c r="WFF204" s="3"/>
      <c r="WFG204" s="3"/>
      <c r="WFH204" s="3"/>
      <c r="WFI204" s="3"/>
      <c r="WFJ204" s="3"/>
      <c r="WFK204" s="3"/>
      <c r="WFL204" s="3"/>
      <c r="WFM204" s="3"/>
      <c r="WFN204" s="3"/>
      <c r="WFO204" s="3"/>
      <c r="WFP204" s="3"/>
      <c r="WFQ204" s="3"/>
      <c r="WFR204" s="3"/>
      <c r="WFS204" s="3"/>
      <c r="WFT204" s="3"/>
      <c r="WFU204" s="3"/>
      <c r="WFV204" s="3"/>
      <c r="WFW204" s="3"/>
      <c r="WFX204" s="3"/>
      <c r="WFY204" s="3"/>
      <c r="WFZ204" s="3"/>
      <c r="WGA204" s="3"/>
      <c r="WGB204" s="3"/>
      <c r="WGC204" s="3"/>
      <c r="WGD204" s="3"/>
      <c r="WGE204" s="3"/>
      <c r="WGF204" s="3"/>
      <c r="WGG204" s="3"/>
      <c r="WGH204" s="3"/>
      <c r="WGI204" s="3"/>
      <c r="WGJ204" s="3"/>
      <c r="WGK204" s="3"/>
      <c r="WGL204" s="3"/>
      <c r="WGM204" s="3"/>
      <c r="WGN204" s="3"/>
      <c r="WGO204" s="3"/>
      <c r="WGP204" s="3"/>
      <c r="WGQ204" s="3"/>
      <c r="WGR204" s="3"/>
      <c r="WGS204" s="3"/>
      <c r="WGT204" s="3"/>
      <c r="WGU204" s="3"/>
      <c r="WGV204" s="3"/>
      <c r="WGW204" s="3"/>
      <c r="WGX204" s="3"/>
      <c r="WGY204" s="3"/>
      <c r="WGZ204" s="3"/>
      <c r="WHA204" s="3"/>
      <c r="WHB204" s="3"/>
      <c r="WHC204" s="3"/>
      <c r="WHD204" s="3"/>
      <c r="WHE204" s="3"/>
      <c r="WHF204" s="3"/>
      <c r="WHG204" s="3"/>
      <c r="WHH204" s="3"/>
      <c r="WHI204" s="3"/>
      <c r="WHJ204" s="3"/>
      <c r="WHK204" s="3"/>
      <c r="WHL204" s="3"/>
      <c r="WHM204" s="3"/>
      <c r="WHN204" s="3"/>
      <c r="WHO204" s="3"/>
      <c r="WHP204" s="3"/>
      <c r="WHQ204" s="3"/>
      <c r="WHR204" s="3"/>
      <c r="WHS204" s="3"/>
      <c r="WHT204" s="3"/>
      <c r="WHU204" s="3"/>
      <c r="WHV204" s="3"/>
      <c r="WHW204" s="3"/>
      <c r="WHX204" s="3"/>
      <c r="WHY204" s="3"/>
      <c r="WHZ204" s="3"/>
      <c r="WIA204" s="3"/>
      <c r="WIB204" s="3"/>
      <c r="WIC204" s="3"/>
      <c r="WID204" s="3"/>
      <c r="WIE204" s="3"/>
      <c r="WIF204" s="3"/>
      <c r="WIG204" s="3"/>
      <c r="WIH204" s="3"/>
      <c r="WII204" s="3"/>
      <c r="WIJ204" s="3"/>
      <c r="WIK204" s="3"/>
      <c r="WIL204" s="3"/>
      <c r="WIM204" s="3"/>
      <c r="WIN204" s="3"/>
      <c r="WIO204" s="3"/>
      <c r="WIP204" s="3"/>
      <c r="WIQ204" s="3"/>
      <c r="WIR204" s="3"/>
      <c r="WIS204" s="3"/>
      <c r="WIT204" s="3"/>
      <c r="WIU204" s="3"/>
      <c r="WIV204" s="3"/>
      <c r="WIW204" s="3"/>
      <c r="WIX204" s="3"/>
      <c r="WIY204" s="3"/>
      <c r="WIZ204" s="3"/>
      <c r="WJA204" s="3"/>
      <c r="WJB204" s="3"/>
      <c r="WJC204" s="3"/>
      <c r="WJD204" s="3"/>
      <c r="WJE204" s="3"/>
      <c r="WJF204" s="3"/>
      <c r="WJG204" s="3"/>
      <c r="WJH204" s="3"/>
      <c r="WJI204" s="3"/>
      <c r="WJJ204" s="3"/>
      <c r="WJK204" s="3"/>
      <c r="WJL204" s="3"/>
      <c r="WJM204" s="3"/>
      <c r="WJN204" s="3"/>
      <c r="WJO204" s="3"/>
      <c r="WJP204" s="3"/>
      <c r="WJQ204" s="3"/>
      <c r="WJR204" s="3"/>
      <c r="WJS204" s="3"/>
      <c r="WJT204" s="3"/>
      <c r="WJU204" s="3"/>
      <c r="WJV204" s="3"/>
      <c r="WJW204" s="3"/>
      <c r="WJX204" s="3"/>
      <c r="WJY204" s="3"/>
      <c r="WJZ204" s="3"/>
      <c r="WKA204" s="3"/>
      <c r="WKB204" s="3"/>
      <c r="WKC204" s="3"/>
      <c r="WKD204" s="3"/>
      <c r="WKE204" s="3"/>
      <c r="WKF204" s="3"/>
      <c r="WKG204" s="3"/>
      <c r="WKH204" s="3"/>
      <c r="WKI204" s="3"/>
      <c r="WKJ204" s="3"/>
      <c r="WKK204" s="3"/>
      <c r="WKL204" s="3"/>
      <c r="WKM204" s="3"/>
      <c r="WKN204" s="3"/>
      <c r="WKO204" s="3"/>
      <c r="WKP204" s="3"/>
      <c r="WKQ204" s="3"/>
      <c r="WKR204" s="3"/>
      <c r="WKS204" s="3"/>
      <c r="WKT204" s="3"/>
      <c r="WKU204" s="3"/>
      <c r="WKV204" s="3"/>
      <c r="WKW204" s="3"/>
      <c r="WKX204" s="3"/>
      <c r="WKY204" s="3"/>
      <c r="WKZ204" s="3"/>
      <c r="WLA204" s="3"/>
      <c r="WLB204" s="3"/>
      <c r="WLC204" s="3"/>
      <c r="WLD204" s="3"/>
      <c r="WLE204" s="3"/>
      <c r="WLF204" s="3"/>
      <c r="WLG204" s="3"/>
      <c r="WLH204" s="3"/>
      <c r="WLI204" s="3"/>
      <c r="WLJ204" s="3"/>
      <c r="WLK204" s="3"/>
      <c r="WLL204" s="3"/>
      <c r="WLM204" s="3"/>
      <c r="WLN204" s="3"/>
      <c r="WLO204" s="3"/>
      <c r="WLP204" s="3"/>
      <c r="WLQ204" s="3"/>
      <c r="WLR204" s="3"/>
      <c r="WLS204" s="3"/>
      <c r="WLT204" s="3"/>
      <c r="WLU204" s="3"/>
      <c r="WLV204" s="3"/>
      <c r="WLW204" s="3"/>
      <c r="WLX204" s="3"/>
      <c r="WLY204" s="3"/>
      <c r="WLZ204" s="3"/>
      <c r="WMA204" s="3"/>
      <c r="WMB204" s="3"/>
      <c r="WMC204" s="3"/>
      <c r="WMD204" s="3"/>
      <c r="WME204" s="3"/>
      <c r="WMF204" s="3"/>
      <c r="WMG204" s="3"/>
      <c r="WMH204" s="3"/>
      <c r="WMI204" s="3"/>
      <c r="WMJ204" s="3"/>
      <c r="WMK204" s="3"/>
      <c r="WML204" s="3"/>
      <c r="WMM204" s="3"/>
      <c r="WMN204" s="3"/>
      <c r="WMO204" s="3"/>
      <c r="WMP204" s="3"/>
      <c r="WMQ204" s="3"/>
      <c r="WMR204" s="3"/>
      <c r="WMS204" s="3"/>
      <c r="WMT204" s="3"/>
      <c r="WMU204" s="3"/>
      <c r="WMV204" s="3"/>
      <c r="WMW204" s="3"/>
      <c r="WMX204" s="3"/>
      <c r="WMY204" s="3"/>
      <c r="WMZ204" s="3"/>
      <c r="WNA204" s="3"/>
      <c r="WNB204" s="3"/>
      <c r="WNC204" s="3"/>
      <c r="WND204" s="3"/>
      <c r="WNE204" s="3"/>
      <c r="WNF204" s="3"/>
      <c r="WNG204" s="3"/>
      <c r="WNH204" s="3"/>
      <c r="WNI204" s="3"/>
      <c r="WNJ204" s="3"/>
      <c r="WNK204" s="3"/>
      <c r="WNL204" s="3"/>
      <c r="WNM204" s="3"/>
      <c r="WNN204" s="3"/>
      <c r="WNO204" s="3"/>
      <c r="WNP204" s="3"/>
      <c r="WNQ204" s="3"/>
      <c r="WNR204" s="3"/>
      <c r="WNS204" s="3"/>
      <c r="WNT204" s="3"/>
      <c r="WNU204" s="3"/>
      <c r="WNV204" s="3"/>
      <c r="WNW204" s="3"/>
      <c r="WNX204" s="3"/>
      <c r="WNY204" s="3"/>
      <c r="WNZ204" s="3"/>
      <c r="WOA204" s="3"/>
      <c r="WOB204" s="3"/>
      <c r="WOC204" s="3"/>
      <c r="WOD204" s="3"/>
      <c r="WOE204" s="3"/>
      <c r="WOF204" s="3"/>
      <c r="WOG204" s="3"/>
      <c r="WOH204" s="3"/>
      <c r="WOI204" s="3"/>
      <c r="WOJ204" s="3"/>
      <c r="WOK204" s="3"/>
      <c r="WOL204" s="3"/>
      <c r="WOM204" s="3"/>
      <c r="WON204" s="3"/>
      <c r="WOO204" s="3"/>
      <c r="WOP204" s="3"/>
      <c r="WOQ204" s="3"/>
      <c r="WOR204" s="3"/>
      <c r="WOS204" s="3"/>
      <c r="WOT204" s="3"/>
      <c r="WOU204" s="3"/>
      <c r="WOV204" s="3"/>
      <c r="WOW204" s="3"/>
      <c r="WOX204" s="3"/>
      <c r="WOY204" s="3"/>
      <c r="WOZ204" s="3"/>
      <c r="WPA204" s="3"/>
      <c r="WPB204" s="3"/>
      <c r="WPC204" s="3"/>
      <c r="WPD204" s="3"/>
      <c r="WPE204" s="3"/>
      <c r="WPF204" s="3"/>
      <c r="WPG204" s="3"/>
      <c r="WPH204" s="3"/>
      <c r="WPI204" s="3"/>
      <c r="WPJ204" s="3"/>
      <c r="WPK204" s="3"/>
      <c r="WPL204" s="3"/>
      <c r="WPM204" s="3"/>
      <c r="WPN204" s="3"/>
      <c r="WPO204" s="3"/>
      <c r="WPP204" s="3"/>
      <c r="WPQ204" s="3"/>
      <c r="WPR204" s="3"/>
      <c r="WPS204" s="3"/>
      <c r="WPT204" s="3"/>
      <c r="WPU204" s="3"/>
      <c r="WPV204" s="3"/>
      <c r="WPW204" s="3"/>
      <c r="WPX204" s="3"/>
      <c r="WPY204" s="3"/>
      <c r="WPZ204" s="3"/>
      <c r="WQA204" s="3"/>
      <c r="WQB204" s="3"/>
      <c r="WQC204" s="3"/>
      <c r="WQD204" s="3"/>
      <c r="WQE204" s="3"/>
      <c r="WQF204" s="3"/>
      <c r="WQG204" s="3"/>
      <c r="WQH204" s="3"/>
      <c r="WQI204" s="3"/>
      <c r="WQJ204" s="3"/>
      <c r="WQK204" s="3"/>
      <c r="WQL204" s="3"/>
      <c r="WQM204" s="3"/>
      <c r="WQN204" s="3"/>
      <c r="WQO204" s="3"/>
      <c r="WQP204" s="3"/>
      <c r="WQQ204" s="3"/>
      <c r="WQR204" s="3"/>
      <c r="WQS204" s="3"/>
      <c r="WQT204" s="3"/>
      <c r="WQU204" s="3"/>
      <c r="WQV204" s="3"/>
      <c r="WQW204" s="3"/>
      <c r="WQX204" s="3"/>
      <c r="WQY204" s="3"/>
      <c r="WQZ204" s="3"/>
      <c r="WRA204" s="3"/>
      <c r="WRB204" s="3"/>
      <c r="WRC204" s="3"/>
      <c r="WRD204" s="3"/>
      <c r="WRE204" s="3"/>
      <c r="WRF204" s="3"/>
      <c r="WRG204" s="3"/>
      <c r="WRH204" s="3"/>
      <c r="WRI204" s="3"/>
      <c r="WRJ204" s="3"/>
      <c r="WRK204" s="3"/>
      <c r="WRL204" s="3"/>
      <c r="WRM204" s="3"/>
      <c r="WRN204" s="3"/>
      <c r="WRO204" s="3"/>
      <c r="WRP204" s="3"/>
      <c r="WRQ204" s="3"/>
      <c r="WRR204" s="3"/>
      <c r="WRS204" s="3"/>
      <c r="WRT204" s="3"/>
      <c r="WRU204" s="3"/>
      <c r="WRV204" s="3"/>
      <c r="WRW204" s="3"/>
      <c r="WRX204" s="3"/>
      <c r="WRY204" s="3"/>
      <c r="WRZ204" s="3"/>
      <c r="WSA204" s="3"/>
      <c r="WSB204" s="3"/>
      <c r="WSC204" s="3"/>
      <c r="WSD204" s="3"/>
      <c r="WSE204" s="3"/>
      <c r="WSF204" s="3"/>
      <c r="WSG204" s="3"/>
      <c r="WSH204" s="3"/>
      <c r="WSI204" s="3"/>
      <c r="WSJ204" s="3"/>
      <c r="WSK204" s="3"/>
      <c r="WSL204" s="3"/>
      <c r="WSM204" s="3"/>
      <c r="WSN204" s="3"/>
      <c r="WSO204" s="3"/>
      <c r="WSP204" s="3"/>
      <c r="WSQ204" s="3"/>
      <c r="WSR204" s="3"/>
      <c r="WSS204" s="3"/>
      <c r="WST204" s="3"/>
      <c r="WSU204" s="3"/>
      <c r="WSV204" s="3"/>
      <c r="WSW204" s="3"/>
      <c r="WSX204" s="3"/>
      <c r="WSY204" s="3"/>
      <c r="WSZ204" s="3"/>
      <c r="WTA204" s="3"/>
      <c r="WTB204" s="3"/>
      <c r="WTC204" s="3"/>
      <c r="WTD204" s="3"/>
      <c r="WTE204" s="3"/>
      <c r="WTF204" s="3"/>
      <c r="WTG204" s="3"/>
      <c r="WTH204" s="3"/>
      <c r="WTI204" s="3"/>
      <c r="WTJ204" s="3"/>
      <c r="WTK204" s="3"/>
      <c r="WTL204" s="3"/>
      <c r="WTM204" s="3"/>
      <c r="WTN204" s="3"/>
      <c r="WTO204" s="3"/>
      <c r="WTP204" s="3"/>
      <c r="WTQ204" s="3"/>
      <c r="WTR204" s="3"/>
      <c r="WTS204" s="3"/>
      <c r="WTT204" s="3"/>
      <c r="WTU204" s="3"/>
      <c r="WTV204" s="3"/>
      <c r="WTW204" s="3"/>
      <c r="WTX204" s="3"/>
      <c r="WTY204" s="3"/>
      <c r="WTZ204" s="3"/>
      <c r="WUA204" s="3"/>
      <c r="WUB204" s="3"/>
      <c r="WUC204" s="3"/>
      <c r="WUD204" s="3"/>
      <c r="WUE204" s="3"/>
      <c r="WUF204" s="3"/>
      <c r="WUG204" s="3"/>
      <c r="WUH204" s="3"/>
      <c r="WUI204" s="3"/>
      <c r="WUJ204" s="3"/>
      <c r="WUK204" s="3"/>
      <c r="WUL204" s="3"/>
      <c r="WUM204" s="3"/>
      <c r="WUN204" s="3"/>
      <c r="WUO204" s="3"/>
      <c r="WUP204" s="3"/>
      <c r="WUQ204" s="3"/>
      <c r="WUR204" s="3"/>
      <c r="WUS204" s="3"/>
      <c r="WUT204" s="3"/>
      <c r="WUU204" s="3"/>
      <c r="WUV204" s="3"/>
      <c r="WUW204" s="3"/>
      <c r="WUX204" s="3"/>
      <c r="WUY204" s="3"/>
      <c r="WUZ204" s="3"/>
      <c r="WVA204" s="3"/>
      <c r="WVB204" s="3"/>
      <c r="WVC204" s="3"/>
      <c r="WVD204" s="3"/>
      <c r="WVE204" s="3"/>
      <c r="WVF204" s="3"/>
      <c r="WVG204" s="3"/>
      <c r="WVH204" s="3"/>
      <c r="WVI204" s="3"/>
      <c r="WVJ204" s="3"/>
      <c r="WVK204" s="3"/>
      <c r="WVL204" s="3"/>
      <c r="WVM204" s="3"/>
      <c r="WVN204" s="3"/>
      <c r="WVO204" s="3"/>
      <c r="WVP204" s="3"/>
      <c r="WVQ204" s="3"/>
      <c r="WVR204" s="3"/>
      <c r="WVS204" s="3"/>
      <c r="WVT204" s="3"/>
      <c r="WVU204" s="3"/>
      <c r="WVV204" s="3"/>
      <c r="WVW204" s="3"/>
      <c r="WVX204" s="3"/>
      <c r="WVY204" s="3"/>
      <c r="WVZ204" s="3"/>
      <c r="WWA204" s="3"/>
      <c r="WWB204" s="3"/>
      <c r="WWC204" s="3"/>
      <c r="WWD204" s="3"/>
      <c r="WWE204" s="3"/>
      <c r="WWF204" s="3"/>
      <c r="WWG204" s="3"/>
      <c r="WWH204" s="3"/>
      <c r="WWI204" s="3"/>
      <c r="WWJ204" s="3"/>
      <c r="WWK204" s="3"/>
      <c r="WWL204" s="3"/>
      <c r="WWM204" s="3"/>
      <c r="WWN204" s="3"/>
      <c r="WWO204" s="3"/>
      <c r="WWP204" s="3"/>
      <c r="WWQ204" s="3"/>
      <c r="WWR204" s="3"/>
      <c r="WWS204" s="3"/>
      <c r="WWT204" s="3"/>
      <c r="WWU204" s="3"/>
      <c r="WWV204" s="3"/>
      <c r="WWW204" s="3"/>
      <c r="WWX204" s="3"/>
      <c r="WWY204" s="3"/>
      <c r="WWZ204" s="3"/>
      <c r="WXA204" s="3"/>
      <c r="WXB204" s="3"/>
      <c r="WXC204" s="3"/>
      <c r="WXD204" s="3"/>
      <c r="WXE204" s="3"/>
      <c r="WXF204" s="3"/>
      <c r="WXG204" s="3"/>
      <c r="WXH204" s="3"/>
      <c r="WXI204" s="3"/>
      <c r="WXJ204" s="3"/>
      <c r="WXK204" s="3"/>
      <c r="WXL204" s="3"/>
      <c r="WXM204" s="3"/>
      <c r="WXN204" s="3"/>
      <c r="WXO204" s="3"/>
      <c r="WXP204" s="3"/>
      <c r="WXQ204" s="3"/>
      <c r="WXR204" s="3"/>
      <c r="WXS204" s="3"/>
      <c r="WXT204" s="3"/>
      <c r="WXU204" s="3"/>
      <c r="WXV204" s="3"/>
      <c r="WXW204" s="3"/>
      <c r="WXX204" s="3"/>
      <c r="WXY204" s="3"/>
      <c r="WXZ204" s="3"/>
      <c r="WYA204" s="3"/>
      <c r="WYB204" s="3"/>
      <c r="WYC204" s="3"/>
      <c r="WYD204" s="3"/>
      <c r="WYE204" s="3"/>
      <c r="WYF204" s="3"/>
      <c r="WYG204" s="3"/>
      <c r="WYH204" s="3"/>
      <c r="WYI204" s="3"/>
      <c r="WYJ204" s="3"/>
      <c r="WYK204" s="3"/>
      <c r="WYL204" s="3"/>
      <c r="WYM204" s="3"/>
      <c r="WYN204" s="3"/>
      <c r="WYO204" s="3"/>
      <c r="WYP204" s="3"/>
      <c r="WYQ204" s="3"/>
      <c r="WYR204" s="3"/>
      <c r="WYS204" s="3"/>
      <c r="WYT204" s="3"/>
      <c r="WYU204" s="3"/>
      <c r="WYV204" s="3"/>
      <c r="WYW204" s="3"/>
      <c r="WYX204" s="3"/>
      <c r="WYY204" s="3"/>
      <c r="WYZ204" s="3"/>
      <c r="WZA204" s="3"/>
      <c r="WZB204" s="3"/>
      <c r="WZC204" s="3"/>
      <c r="WZD204" s="3"/>
      <c r="WZE204" s="3"/>
      <c r="WZF204" s="3"/>
      <c r="WZG204" s="3"/>
      <c r="WZH204" s="3"/>
      <c r="WZI204" s="3"/>
      <c r="WZJ204" s="3"/>
      <c r="WZK204" s="3"/>
      <c r="WZL204" s="3"/>
      <c r="WZM204" s="3"/>
      <c r="WZN204" s="3"/>
      <c r="WZO204" s="3"/>
      <c r="WZP204" s="3"/>
      <c r="WZQ204" s="3"/>
      <c r="WZR204" s="3"/>
      <c r="WZS204" s="3"/>
      <c r="WZT204" s="3"/>
      <c r="WZU204" s="3"/>
      <c r="WZV204" s="3"/>
      <c r="WZW204" s="3"/>
      <c r="WZX204" s="3"/>
      <c r="WZY204" s="3"/>
      <c r="WZZ204" s="3"/>
      <c r="XAA204" s="3"/>
      <c r="XAB204" s="3"/>
      <c r="XAC204" s="3"/>
      <c r="XAD204" s="3"/>
      <c r="XAE204" s="3"/>
      <c r="XAF204" s="3"/>
      <c r="XAG204" s="3"/>
      <c r="XAH204" s="3"/>
      <c r="XAI204" s="3"/>
      <c r="XAJ204" s="3"/>
      <c r="XAK204" s="3"/>
      <c r="XAL204" s="3"/>
      <c r="XAM204" s="3"/>
      <c r="XAN204" s="3"/>
      <c r="XAO204" s="3"/>
      <c r="XAP204" s="3"/>
      <c r="XAQ204" s="3"/>
      <c r="XAR204" s="3"/>
      <c r="XAS204" s="3"/>
      <c r="XAT204" s="3"/>
      <c r="XAU204" s="3"/>
      <c r="XAV204" s="3"/>
      <c r="XAW204" s="3"/>
      <c r="XAX204" s="3"/>
      <c r="XAY204" s="3"/>
      <c r="XAZ204" s="3"/>
      <c r="XBA204" s="3"/>
      <c r="XBB204" s="3"/>
      <c r="XBC204" s="3"/>
      <c r="XBD204" s="3"/>
      <c r="XBE204" s="3"/>
      <c r="XBF204" s="3"/>
      <c r="XBG204" s="3"/>
      <c r="XBH204" s="3"/>
      <c r="XBI204" s="3"/>
      <c r="XBJ204" s="3"/>
      <c r="XBK204" s="3"/>
      <c r="XBL204" s="3"/>
      <c r="XBM204" s="3"/>
      <c r="XBN204" s="3"/>
      <c r="XBO204" s="3"/>
      <c r="XBP204" s="3"/>
      <c r="XBQ204" s="3"/>
      <c r="XBR204" s="3"/>
      <c r="XBS204" s="3"/>
      <c r="XBT204" s="3"/>
      <c r="XBU204" s="3"/>
      <c r="XBV204" s="3"/>
      <c r="XBW204" s="3"/>
      <c r="XBX204" s="3"/>
      <c r="XBY204" s="3"/>
      <c r="XBZ204" s="3"/>
      <c r="XCA204" s="3"/>
      <c r="XCB204" s="3"/>
      <c r="XCC204" s="3"/>
      <c r="XCD204" s="3"/>
      <c r="XCE204" s="3"/>
      <c r="XCF204" s="3"/>
      <c r="XCG204" s="3"/>
      <c r="XCH204" s="3"/>
      <c r="XCI204" s="3"/>
      <c r="XCJ204" s="3"/>
      <c r="XCK204" s="3"/>
      <c r="XCL204" s="3"/>
      <c r="XCM204" s="3"/>
      <c r="XCN204" s="3"/>
      <c r="XCO204" s="3"/>
      <c r="XCP204" s="3"/>
      <c r="XCQ204" s="3"/>
      <c r="XCR204" s="3"/>
      <c r="XCS204" s="3"/>
      <c r="XCT204" s="3"/>
      <c r="XCU204" s="3"/>
      <c r="XCV204" s="3"/>
      <c r="XCW204" s="3"/>
      <c r="XCX204" s="3"/>
      <c r="XCY204" s="3"/>
      <c r="XCZ204" s="3"/>
      <c r="XDA204" s="3"/>
      <c r="XDB204" s="3"/>
      <c r="XDC204" s="3"/>
      <c r="XDD204" s="3"/>
      <c r="XDE204" s="3"/>
      <c r="XDF204" s="3"/>
      <c r="XDG204" s="3"/>
      <c r="XDH204" s="3"/>
      <c r="XDI204" s="3"/>
      <c r="XDJ204" s="3"/>
      <c r="XDK204" s="3"/>
      <c r="XDL204" s="3"/>
      <c r="XDM204" s="3"/>
      <c r="XDN204" s="3"/>
      <c r="XDO204" s="3"/>
      <c r="XDP204" s="3"/>
      <c r="XDQ204" s="3"/>
      <c r="XDR204" s="3"/>
      <c r="XDS204" s="3"/>
      <c r="XDT204" s="3"/>
      <c r="XDU204" s="3"/>
      <c r="XDV204" s="3"/>
      <c r="XDW204" s="3"/>
      <c r="XDX204" s="3"/>
      <c r="XDY204" s="3"/>
      <c r="XDZ204" s="3"/>
      <c r="XEA204" s="3"/>
      <c r="XEB204" s="3"/>
      <c r="XEC204" s="3"/>
      <c r="XED204" s="3"/>
      <c r="XEE204" s="3"/>
      <c r="XEF204" s="3"/>
      <c r="XEG204" s="3"/>
      <c r="XEH204" s="3"/>
      <c r="XEI204" s="3"/>
      <c r="XEJ204" s="3"/>
      <c r="XEK204" s="3"/>
      <c r="XEL204" s="3"/>
      <c r="XEM204" s="3"/>
      <c r="XEN204" s="3"/>
      <c r="XEO204" s="3"/>
      <c r="XEP204" s="3"/>
      <c r="XEQ204" s="3"/>
      <c r="XER204" s="3"/>
      <c r="XES204" s="45"/>
      <c r="XET204" s="45"/>
      <c r="XEU204" s="45"/>
      <c r="XEV204" s="45"/>
      <c r="XEW204" s="45"/>
      <c r="XEX204" s="45"/>
      <c r="XEY204" s="45"/>
      <c r="XEZ204" s="45"/>
      <c r="XFA204" s="45"/>
      <c r="XFB204" s="45"/>
      <c r="XFC204" s="45"/>
      <c r="XFD204" s="45"/>
    </row>
    <row r="205" s="1" customFormat="1" ht="32" customHeight="1" spans="1:15">
      <c r="A205" s="22">
        <v>195</v>
      </c>
      <c r="B205" s="23" t="s">
        <v>56</v>
      </c>
      <c r="C205" s="23" t="s">
        <v>277</v>
      </c>
      <c r="D205" s="23" t="s">
        <v>278</v>
      </c>
      <c r="E205" s="30" t="s">
        <v>279</v>
      </c>
      <c r="F205" s="31"/>
      <c r="G205" s="31"/>
      <c r="H205" s="31"/>
      <c r="I205" s="31"/>
      <c r="J205" s="31"/>
      <c r="K205" s="23">
        <v>1</v>
      </c>
      <c r="L205" s="22"/>
      <c r="M205" s="22">
        <v>1500</v>
      </c>
      <c r="N205" s="22">
        <f>K205*M205</f>
        <v>1500</v>
      </c>
      <c r="O205" s="22"/>
    </row>
    <row r="206" s="1" customFormat="1" ht="32" customHeight="1" spans="1:15">
      <c r="A206" s="22">
        <v>196</v>
      </c>
      <c r="B206" s="23" t="s">
        <v>22</v>
      </c>
      <c r="C206" s="23" t="s">
        <v>280</v>
      </c>
      <c r="D206" s="23" t="s">
        <v>281</v>
      </c>
      <c r="E206" s="30" t="s">
        <v>279</v>
      </c>
      <c r="F206" s="31"/>
      <c r="G206" s="31"/>
      <c r="H206" s="31"/>
      <c r="I206" s="31"/>
      <c r="J206" s="31"/>
      <c r="K206" s="23">
        <v>1</v>
      </c>
      <c r="L206" s="22"/>
      <c r="M206" s="22">
        <v>1500</v>
      </c>
      <c r="N206" s="22">
        <f>K206*M206</f>
        <v>1500</v>
      </c>
      <c r="O206" s="22"/>
    </row>
    <row r="207" s="1" customFormat="1" ht="32" customHeight="1" spans="1:15">
      <c r="A207" s="22">
        <v>197</v>
      </c>
      <c r="B207" s="23" t="s">
        <v>22</v>
      </c>
      <c r="C207" s="23" t="s">
        <v>280</v>
      </c>
      <c r="D207" s="23" t="s">
        <v>282</v>
      </c>
      <c r="E207" s="30" t="s">
        <v>279</v>
      </c>
      <c r="F207" s="31"/>
      <c r="G207" s="31"/>
      <c r="H207" s="31"/>
      <c r="I207" s="31"/>
      <c r="J207" s="31"/>
      <c r="K207" s="23">
        <v>1</v>
      </c>
      <c r="L207" s="22"/>
      <c r="M207" s="22">
        <v>1500</v>
      </c>
      <c r="N207" s="22">
        <f>K207*M207</f>
        <v>1500</v>
      </c>
      <c r="O207" s="22"/>
    </row>
    <row r="208" s="1" customFormat="1" ht="32" customHeight="1" spans="1:15">
      <c r="A208" s="22">
        <v>198</v>
      </c>
      <c r="B208" s="23" t="s">
        <v>283</v>
      </c>
      <c r="C208" s="23" t="s">
        <v>284</v>
      </c>
      <c r="D208" s="23" t="s">
        <v>285</v>
      </c>
      <c r="E208" s="30" t="s">
        <v>286</v>
      </c>
      <c r="F208" s="31"/>
      <c r="G208" s="31"/>
      <c r="H208" s="31"/>
      <c r="I208" s="31"/>
      <c r="J208" s="31"/>
      <c r="K208" s="23">
        <v>1</v>
      </c>
      <c r="L208" s="22"/>
      <c r="M208" s="22">
        <v>1920</v>
      </c>
      <c r="N208" s="22">
        <f>K208*M208</f>
        <v>1920</v>
      </c>
      <c r="O208" s="22"/>
    </row>
    <row r="209" s="1" customFormat="1" ht="32" customHeight="1" spans="1:15">
      <c r="A209" s="22">
        <v>199</v>
      </c>
      <c r="B209" s="23" t="s">
        <v>287</v>
      </c>
      <c r="C209" s="23" t="s">
        <v>288</v>
      </c>
      <c r="D209" s="23" t="s">
        <v>289</v>
      </c>
      <c r="E209" s="30" t="s">
        <v>279</v>
      </c>
      <c r="F209" s="31"/>
      <c r="G209" s="31"/>
      <c r="H209" s="31"/>
      <c r="I209" s="31"/>
      <c r="J209" s="31"/>
      <c r="K209" s="23">
        <v>1</v>
      </c>
      <c r="L209" s="22"/>
      <c r="M209" s="22">
        <v>1500</v>
      </c>
      <c r="N209" s="22">
        <f>K209*M209</f>
        <v>1500</v>
      </c>
      <c r="O209" s="22"/>
    </row>
    <row r="210" s="4" customFormat="1" ht="32" customHeight="1" spans="1:16384">
      <c r="A210" s="28"/>
      <c r="B210" s="28"/>
      <c r="C210" s="28"/>
      <c r="D210" s="29" t="s">
        <v>290</v>
      </c>
      <c r="E210" s="29" t="s">
        <v>291</v>
      </c>
      <c r="F210" s="28"/>
      <c r="G210" s="28"/>
      <c r="H210" s="28"/>
      <c r="I210" s="28"/>
      <c r="J210" s="28"/>
      <c r="K210" s="29" t="s">
        <v>292</v>
      </c>
      <c r="L210" s="38"/>
      <c r="M210" s="29" t="s">
        <v>293</v>
      </c>
      <c r="N210" s="39"/>
      <c r="O210" s="38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  <c r="IT210" s="3"/>
      <c r="IU210" s="3"/>
      <c r="IV210" s="3"/>
      <c r="IW210" s="3"/>
      <c r="IX210" s="3"/>
      <c r="IY210" s="3"/>
      <c r="IZ210" s="3"/>
      <c r="JA210" s="3"/>
      <c r="JB210" s="3"/>
      <c r="JC210" s="3"/>
      <c r="JD210" s="3"/>
      <c r="JE210" s="3"/>
      <c r="JF210" s="3"/>
      <c r="JG210" s="3"/>
      <c r="JH210" s="3"/>
      <c r="JI210" s="3"/>
      <c r="JJ210" s="3"/>
      <c r="JK210" s="3"/>
      <c r="JL210" s="3"/>
      <c r="JM210" s="3"/>
      <c r="JN210" s="3"/>
      <c r="JO210" s="3"/>
      <c r="JP210" s="3"/>
      <c r="JQ210" s="3"/>
      <c r="JR210" s="3"/>
      <c r="JS210" s="3"/>
      <c r="JT210" s="3"/>
      <c r="JU210" s="3"/>
      <c r="JV210" s="3"/>
      <c r="JW210" s="3"/>
      <c r="JX210" s="3"/>
      <c r="JY210" s="3"/>
      <c r="JZ210" s="3"/>
      <c r="KA210" s="3"/>
      <c r="KB210" s="3"/>
      <c r="KC210" s="3"/>
      <c r="KD210" s="3"/>
      <c r="KE210" s="3"/>
      <c r="KF210" s="3"/>
      <c r="KG210" s="3"/>
      <c r="KH210" s="3"/>
      <c r="KI210" s="3"/>
      <c r="KJ210" s="3"/>
      <c r="KK210" s="3"/>
      <c r="KL210" s="3"/>
      <c r="KM210" s="3"/>
      <c r="KN210" s="3"/>
      <c r="KO210" s="3"/>
      <c r="KP210" s="3"/>
      <c r="KQ210" s="3"/>
      <c r="KR210" s="3"/>
      <c r="KS210" s="3"/>
      <c r="KT210" s="3"/>
      <c r="KU210" s="3"/>
      <c r="KV210" s="3"/>
      <c r="KW210" s="3"/>
      <c r="KX210" s="3"/>
      <c r="KY210" s="3"/>
      <c r="KZ210" s="3"/>
      <c r="LA210" s="3"/>
      <c r="LB210" s="3"/>
      <c r="LC210" s="3"/>
      <c r="LD210" s="3"/>
      <c r="LE210" s="3"/>
      <c r="LF210" s="3"/>
      <c r="LG210" s="3"/>
      <c r="LH210" s="3"/>
      <c r="LI210" s="3"/>
      <c r="LJ210" s="3"/>
      <c r="LK210" s="3"/>
      <c r="LL210" s="3"/>
      <c r="LM210" s="3"/>
      <c r="LN210" s="3"/>
      <c r="LO210" s="3"/>
      <c r="LP210" s="3"/>
      <c r="LQ210" s="3"/>
      <c r="LR210" s="3"/>
      <c r="LS210" s="3"/>
      <c r="LT210" s="3"/>
      <c r="LU210" s="3"/>
      <c r="LV210" s="3"/>
      <c r="LW210" s="3"/>
      <c r="LX210" s="3"/>
      <c r="LY210" s="3"/>
      <c r="LZ210" s="3"/>
      <c r="MA210" s="3"/>
      <c r="MB210" s="3"/>
      <c r="MC210" s="3"/>
      <c r="MD210" s="3"/>
      <c r="ME210" s="3"/>
      <c r="MF210" s="3"/>
      <c r="MG210" s="3"/>
      <c r="MH210" s="3"/>
      <c r="MI210" s="3"/>
      <c r="MJ210" s="3"/>
      <c r="MK210" s="3"/>
      <c r="ML210" s="3"/>
      <c r="MM210" s="3"/>
      <c r="MN210" s="3"/>
      <c r="MO210" s="3"/>
      <c r="MP210" s="3"/>
      <c r="MQ210" s="3"/>
      <c r="MR210" s="3"/>
      <c r="MS210" s="3"/>
      <c r="MT210" s="3"/>
      <c r="MU210" s="3"/>
      <c r="MV210" s="3"/>
      <c r="MW210" s="3"/>
      <c r="MX210" s="3"/>
      <c r="MY210" s="3"/>
      <c r="MZ210" s="3"/>
      <c r="NA210" s="3"/>
      <c r="NB210" s="3"/>
      <c r="NC210" s="3"/>
      <c r="ND210" s="3"/>
      <c r="NE210" s="3"/>
      <c r="NF210" s="3"/>
      <c r="NG210" s="3"/>
      <c r="NH210" s="3"/>
      <c r="NI210" s="3"/>
      <c r="NJ210" s="3"/>
      <c r="NK210" s="3"/>
      <c r="NL210" s="3"/>
      <c r="NM210" s="3"/>
      <c r="NN210" s="3"/>
      <c r="NO210" s="3"/>
      <c r="NP210" s="3"/>
      <c r="NQ210" s="3"/>
      <c r="NR210" s="3"/>
      <c r="NS210" s="3"/>
      <c r="NT210" s="3"/>
      <c r="NU210" s="3"/>
      <c r="NV210" s="3"/>
      <c r="NW210" s="3"/>
      <c r="NX210" s="3"/>
      <c r="NY210" s="3"/>
      <c r="NZ210" s="3"/>
      <c r="OA210" s="3"/>
      <c r="OB210" s="3"/>
      <c r="OC210" s="3"/>
      <c r="OD210" s="3"/>
      <c r="OE210" s="3"/>
      <c r="OF210" s="3"/>
      <c r="OG210" s="3"/>
      <c r="OH210" s="3"/>
      <c r="OI210" s="3"/>
      <c r="OJ210" s="3"/>
      <c r="OK210" s="3"/>
      <c r="OL210" s="3"/>
      <c r="OM210" s="3"/>
      <c r="ON210" s="3"/>
      <c r="OO210" s="3"/>
      <c r="OP210" s="3"/>
      <c r="OQ210" s="3"/>
      <c r="OR210" s="3"/>
      <c r="OS210" s="3"/>
      <c r="OT210" s="3"/>
      <c r="OU210" s="3"/>
      <c r="OV210" s="3"/>
      <c r="OW210" s="3"/>
      <c r="OX210" s="3"/>
      <c r="OY210" s="3"/>
      <c r="OZ210" s="3"/>
      <c r="PA210" s="3"/>
      <c r="PB210" s="3"/>
      <c r="PC210" s="3"/>
      <c r="PD210" s="3"/>
      <c r="PE210" s="3"/>
      <c r="PF210" s="3"/>
      <c r="PG210" s="3"/>
      <c r="PH210" s="3"/>
      <c r="PI210" s="3"/>
      <c r="PJ210" s="3"/>
      <c r="PK210" s="3"/>
      <c r="PL210" s="3"/>
      <c r="PM210" s="3"/>
      <c r="PN210" s="3"/>
      <c r="PO210" s="3"/>
      <c r="PP210" s="3"/>
      <c r="PQ210" s="3"/>
      <c r="PR210" s="3"/>
      <c r="PS210" s="3"/>
      <c r="PT210" s="3"/>
      <c r="PU210" s="3"/>
      <c r="PV210" s="3"/>
      <c r="PW210" s="3"/>
      <c r="PX210" s="3"/>
      <c r="PY210" s="3"/>
      <c r="PZ210" s="3"/>
      <c r="QA210" s="3"/>
      <c r="QB210" s="3"/>
      <c r="QC210" s="3"/>
      <c r="QD210" s="3"/>
      <c r="QE210" s="3"/>
      <c r="QF210" s="3"/>
      <c r="QG210" s="3"/>
      <c r="QH210" s="3"/>
      <c r="QI210" s="3"/>
      <c r="QJ210" s="3"/>
      <c r="QK210" s="3"/>
      <c r="QL210" s="3"/>
      <c r="QM210" s="3"/>
      <c r="QN210" s="3"/>
      <c r="QO210" s="3"/>
      <c r="QP210" s="3"/>
      <c r="QQ210" s="3"/>
      <c r="QR210" s="3"/>
      <c r="QS210" s="3"/>
      <c r="QT210" s="3"/>
      <c r="QU210" s="3"/>
      <c r="QV210" s="3"/>
      <c r="QW210" s="3"/>
      <c r="QX210" s="3"/>
      <c r="QY210" s="3"/>
      <c r="QZ210" s="3"/>
      <c r="RA210" s="3"/>
      <c r="RB210" s="3"/>
      <c r="RC210" s="3"/>
      <c r="RD210" s="3"/>
      <c r="RE210" s="3"/>
      <c r="RF210" s="3"/>
      <c r="RG210" s="3"/>
      <c r="RH210" s="3"/>
      <c r="RI210" s="3"/>
      <c r="RJ210" s="3"/>
      <c r="RK210" s="3"/>
      <c r="RL210" s="3"/>
      <c r="RM210" s="3"/>
      <c r="RN210" s="3"/>
      <c r="RO210" s="3"/>
      <c r="RP210" s="3"/>
      <c r="RQ210" s="3"/>
      <c r="RR210" s="3"/>
      <c r="RS210" s="3"/>
      <c r="RT210" s="3"/>
      <c r="RU210" s="3"/>
      <c r="RV210" s="3"/>
      <c r="RW210" s="3"/>
      <c r="RX210" s="3"/>
      <c r="RY210" s="3"/>
      <c r="RZ210" s="3"/>
      <c r="SA210" s="3"/>
      <c r="SB210" s="3"/>
      <c r="SC210" s="3"/>
      <c r="SD210" s="3"/>
      <c r="SE210" s="3"/>
      <c r="SF210" s="3"/>
      <c r="SG210" s="3"/>
      <c r="SH210" s="3"/>
      <c r="SI210" s="3"/>
      <c r="SJ210" s="3"/>
      <c r="SK210" s="3"/>
      <c r="SL210" s="3"/>
      <c r="SM210" s="3"/>
      <c r="SN210" s="3"/>
      <c r="SO210" s="3"/>
      <c r="SP210" s="3"/>
      <c r="SQ210" s="3"/>
      <c r="SR210" s="3"/>
      <c r="SS210" s="3"/>
      <c r="ST210" s="3"/>
      <c r="SU210" s="3"/>
      <c r="SV210" s="3"/>
      <c r="SW210" s="3"/>
      <c r="SX210" s="3"/>
      <c r="SY210" s="3"/>
      <c r="SZ210" s="3"/>
      <c r="TA210" s="3"/>
      <c r="TB210" s="3"/>
      <c r="TC210" s="3"/>
      <c r="TD210" s="3"/>
      <c r="TE210" s="3"/>
      <c r="TF210" s="3"/>
      <c r="TG210" s="3"/>
      <c r="TH210" s="3"/>
      <c r="TI210" s="3"/>
      <c r="TJ210" s="3"/>
      <c r="TK210" s="3"/>
      <c r="TL210" s="3"/>
      <c r="TM210" s="3"/>
      <c r="TN210" s="3"/>
      <c r="TO210" s="3"/>
      <c r="TP210" s="3"/>
      <c r="TQ210" s="3"/>
      <c r="TR210" s="3"/>
      <c r="TS210" s="3"/>
      <c r="TT210" s="3"/>
      <c r="TU210" s="3"/>
      <c r="TV210" s="3"/>
      <c r="TW210" s="3"/>
      <c r="TX210" s="3"/>
      <c r="TY210" s="3"/>
      <c r="TZ210" s="3"/>
      <c r="UA210" s="3"/>
      <c r="UB210" s="3"/>
      <c r="UC210" s="3"/>
      <c r="UD210" s="3"/>
      <c r="UE210" s="3"/>
      <c r="UF210" s="3"/>
      <c r="UG210" s="3"/>
      <c r="UH210" s="3"/>
      <c r="UI210" s="3"/>
      <c r="UJ210" s="3"/>
      <c r="UK210" s="3"/>
      <c r="UL210" s="3"/>
      <c r="UM210" s="3"/>
      <c r="UN210" s="3"/>
      <c r="UO210" s="3"/>
      <c r="UP210" s="3"/>
      <c r="UQ210" s="3"/>
      <c r="UR210" s="3"/>
      <c r="US210" s="3"/>
      <c r="UT210" s="3"/>
      <c r="UU210" s="3"/>
      <c r="UV210" s="3"/>
      <c r="UW210" s="3"/>
      <c r="UX210" s="3"/>
      <c r="UY210" s="3"/>
      <c r="UZ210" s="3"/>
      <c r="VA210" s="3"/>
      <c r="VB210" s="3"/>
      <c r="VC210" s="3"/>
      <c r="VD210" s="3"/>
      <c r="VE210" s="3"/>
      <c r="VF210" s="3"/>
      <c r="VG210" s="3"/>
      <c r="VH210" s="3"/>
      <c r="VI210" s="3"/>
      <c r="VJ210" s="3"/>
      <c r="VK210" s="3"/>
      <c r="VL210" s="3"/>
      <c r="VM210" s="3"/>
      <c r="VN210" s="3"/>
      <c r="VO210" s="3"/>
      <c r="VP210" s="3"/>
      <c r="VQ210" s="3"/>
      <c r="VR210" s="3"/>
      <c r="VS210" s="3"/>
      <c r="VT210" s="3"/>
      <c r="VU210" s="3"/>
      <c r="VV210" s="3"/>
      <c r="VW210" s="3"/>
      <c r="VX210" s="3"/>
      <c r="VY210" s="3"/>
      <c r="VZ210" s="3"/>
      <c r="WA210" s="3"/>
      <c r="WB210" s="3"/>
      <c r="WC210" s="3"/>
      <c r="WD210" s="3"/>
      <c r="WE210" s="3"/>
      <c r="WF210" s="3"/>
      <c r="WG210" s="3"/>
      <c r="WH210" s="3"/>
      <c r="WI210" s="3"/>
      <c r="WJ210" s="3"/>
      <c r="WK210" s="3"/>
      <c r="WL210" s="3"/>
      <c r="WM210" s="3"/>
      <c r="WN210" s="3"/>
      <c r="WO210" s="3"/>
      <c r="WP210" s="3"/>
      <c r="WQ210" s="3"/>
      <c r="WR210" s="3"/>
      <c r="WS210" s="3"/>
      <c r="WT210" s="3"/>
      <c r="WU210" s="3"/>
      <c r="WV210" s="3"/>
      <c r="WW210" s="3"/>
      <c r="WX210" s="3"/>
      <c r="WY210" s="3"/>
      <c r="WZ210" s="3"/>
      <c r="XA210" s="3"/>
      <c r="XB210" s="3"/>
      <c r="XC210" s="3"/>
      <c r="XD210" s="3"/>
      <c r="XE210" s="3"/>
      <c r="XF210" s="3"/>
      <c r="XG210" s="3"/>
      <c r="XH210" s="3"/>
      <c r="XI210" s="3"/>
      <c r="XJ210" s="3"/>
      <c r="XK210" s="3"/>
      <c r="XL210" s="3"/>
      <c r="XM210" s="3"/>
      <c r="XN210" s="3"/>
      <c r="XO210" s="3"/>
      <c r="XP210" s="3"/>
      <c r="XQ210" s="3"/>
      <c r="XR210" s="3"/>
      <c r="XS210" s="3"/>
      <c r="XT210" s="3"/>
      <c r="XU210" s="3"/>
      <c r="XV210" s="3"/>
      <c r="XW210" s="3"/>
      <c r="XX210" s="3"/>
      <c r="XY210" s="3"/>
      <c r="XZ210" s="3"/>
      <c r="YA210" s="3"/>
      <c r="YB210" s="3"/>
      <c r="YC210" s="3"/>
      <c r="YD210" s="3"/>
      <c r="YE210" s="3"/>
      <c r="YF210" s="3"/>
      <c r="YG210" s="3"/>
      <c r="YH210" s="3"/>
      <c r="YI210" s="3"/>
      <c r="YJ210" s="3"/>
      <c r="YK210" s="3"/>
      <c r="YL210" s="3"/>
      <c r="YM210" s="3"/>
      <c r="YN210" s="3"/>
      <c r="YO210" s="3"/>
      <c r="YP210" s="3"/>
      <c r="YQ210" s="3"/>
      <c r="YR210" s="3"/>
      <c r="YS210" s="3"/>
      <c r="YT210" s="3"/>
      <c r="YU210" s="3"/>
      <c r="YV210" s="3"/>
      <c r="YW210" s="3"/>
      <c r="YX210" s="3"/>
      <c r="YY210" s="3"/>
      <c r="YZ210" s="3"/>
      <c r="ZA210" s="3"/>
      <c r="ZB210" s="3"/>
      <c r="ZC210" s="3"/>
      <c r="ZD210" s="3"/>
      <c r="ZE210" s="3"/>
      <c r="ZF210" s="3"/>
      <c r="ZG210" s="3"/>
      <c r="ZH210" s="3"/>
      <c r="ZI210" s="3"/>
      <c r="ZJ210" s="3"/>
      <c r="ZK210" s="3"/>
      <c r="ZL210" s="3"/>
      <c r="ZM210" s="3"/>
      <c r="ZN210" s="3"/>
      <c r="ZO210" s="3"/>
      <c r="ZP210" s="3"/>
      <c r="ZQ210" s="3"/>
      <c r="ZR210" s="3"/>
      <c r="ZS210" s="3"/>
      <c r="ZT210" s="3"/>
      <c r="ZU210" s="3"/>
      <c r="ZV210" s="3"/>
      <c r="ZW210" s="3"/>
      <c r="ZX210" s="3"/>
      <c r="ZY210" s="3"/>
      <c r="ZZ210" s="3"/>
      <c r="AAA210" s="3"/>
      <c r="AAB210" s="3"/>
      <c r="AAC210" s="3"/>
      <c r="AAD210" s="3"/>
      <c r="AAE210" s="3"/>
      <c r="AAF210" s="3"/>
      <c r="AAG210" s="3"/>
      <c r="AAH210" s="3"/>
      <c r="AAI210" s="3"/>
      <c r="AAJ210" s="3"/>
      <c r="AAK210" s="3"/>
      <c r="AAL210" s="3"/>
      <c r="AAM210" s="3"/>
      <c r="AAN210" s="3"/>
      <c r="AAO210" s="3"/>
      <c r="AAP210" s="3"/>
      <c r="AAQ210" s="3"/>
      <c r="AAR210" s="3"/>
      <c r="AAS210" s="3"/>
      <c r="AAT210" s="3"/>
      <c r="AAU210" s="3"/>
      <c r="AAV210" s="3"/>
      <c r="AAW210" s="3"/>
      <c r="AAX210" s="3"/>
      <c r="AAY210" s="3"/>
      <c r="AAZ210" s="3"/>
      <c r="ABA210" s="3"/>
      <c r="ABB210" s="3"/>
      <c r="ABC210" s="3"/>
      <c r="ABD210" s="3"/>
      <c r="ABE210" s="3"/>
      <c r="ABF210" s="3"/>
      <c r="ABG210" s="3"/>
      <c r="ABH210" s="3"/>
      <c r="ABI210" s="3"/>
      <c r="ABJ210" s="3"/>
      <c r="ABK210" s="3"/>
      <c r="ABL210" s="3"/>
      <c r="ABM210" s="3"/>
      <c r="ABN210" s="3"/>
      <c r="ABO210" s="3"/>
      <c r="ABP210" s="3"/>
      <c r="ABQ210" s="3"/>
      <c r="ABR210" s="3"/>
      <c r="ABS210" s="3"/>
      <c r="ABT210" s="3"/>
      <c r="ABU210" s="3"/>
      <c r="ABV210" s="3"/>
      <c r="ABW210" s="3"/>
      <c r="ABX210" s="3"/>
      <c r="ABY210" s="3"/>
      <c r="ABZ210" s="3"/>
      <c r="ACA210" s="3"/>
      <c r="ACB210" s="3"/>
      <c r="ACC210" s="3"/>
      <c r="ACD210" s="3"/>
      <c r="ACE210" s="3"/>
      <c r="ACF210" s="3"/>
      <c r="ACG210" s="3"/>
      <c r="ACH210" s="3"/>
      <c r="ACI210" s="3"/>
      <c r="ACJ210" s="3"/>
      <c r="ACK210" s="3"/>
      <c r="ACL210" s="3"/>
      <c r="ACM210" s="3"/>
      <c r="ACN210" s="3"/>
      <c r="ACO210" s="3"/>
      <c r="ACP210" s="3"/>
      <c r="ACQ210" s="3"/>
      <c r="ACR210" s="3"/>
      <c r="ACS210" s="3"/>
      <c r="ACT210" s="3"/>
      <c r="ACU210" s="3"/>
      <c r="ACV210" s="3"/>
      <c r="ACW210" s="3"/>
      <c r="ACX210" s="3"/>
      <c r="ACY210" s="3"/>
      <c r="ACZ210" s="3"/>
      <c r="ADA210" s="3"/>
      <c r="ADB210" s="3"/>
      <c r="ADC210" s="3"/>
      <c r="ADD210" s="3"/>
      <c r="ADE210" s="3"/>
      <c r="ADF210" s="3"/>
      <c r="ADG210" s="3"/>
      <c r="ADH210" s="3"/>
      <c r="ADI210" s="3"/>
      <c r="ADJ210" s="3"/>
      <c r="ADK210" s="3"/>
      <c r="ADL210" s="3"/>
      <c r="ADM210" s="3"/>
      <c r="ADN210" s="3"/>
      <c r="ADO210" s="3"/>
      <c r="ADP210" s="3"/>
      <c r="ADQ210" s="3"/>
      <c r="ADR210" s="3"/>
      <c r="ADS210" s="3"/>
      <c r="ADT210" s="3"/>
      <c r="ADU210" s="3"/>
      <c r="ADV210" s="3"/>
      <c r="ADW210" s="3"/>
      <c r="ADX210" s="3"/>
      <c r="ADY210" s="3"/>
      <c r="ADZ210" s="3"/>
      <c r="AEA210" s="3"/>
      <c r="AEB210" s="3"/>
      <c r="AEC210" s="3"/>
      <c r="AED210" s="3"/>
      <c r="AEE210" s="3"/>
      <c r="AEF210" s="3"/>
      <c r="AEG210" s="3"/>
      <c r="AEH210" s="3"/>
      <c r="AEI210" s="3"/>
      <c r="AEJ210" s="3"/>
      <c r="AEK210" s="3"/>
      <c r="AEL210" s="3"/>
      <c r="AEM210" s="3"/>
      <c r="AEN210" s="3"/>
      <c r="AEO210" s="3"/>
      <c r="AEP210" s="3"/>
      <c r="AEQ210" s="3"/>
      <c r="AER210" s="3"/>
      <c r="AES210" s="3"/>
      <c r="AET210" s="3"/>
      <c r="AEU210" s="3"/>
      <c r="AEV210" s="3"/>
      <c r="AEW210" s="3"/>
      <c r="AEX210" s="3"/>
      <c r="AEY210" s="3"/>
      <c r="AEZ210" s="3"/>
      <c r="AFA210" s="3"/>
      <c r="AFB210" s="3"/>
      <c r="AFC210" s="3"/>
      <c r="AFD210" s="3"/>
      <c r="AFE210" s="3"/>
      <c r="AFF210" s="3"/>
      <c r="AFG210" s="3"/>
      <c r="AFH210" s="3"/>
      <c r="AFI210" s="3"/>
      <c r="AFJ210" s="3"/>
      <c r="AFK210" s="3"/>
      <c r="AFL210" s="3"/>
      <c r="AFM210" s="3"/>
      <c r="AFN210" s="3"/>
      <c r="AFO210" s="3"/>
      <c r="AFP210" s="3"/>
      <c r="AFQ210" s="3"/>
      <c r="AFR210" s="3"/>
      <c r="AFS210" s="3"/>
      <c r="AFT210" s="3"/>
      <c r="AFU210" s="3"/>
      <c r="AFV210" s="3"/>
      <c r="AFW210" s="3"/>
      <c r="AFX210" s="3"/>
      <c r="AFY210" s="3"/>
      <c r="AFZ210" s="3"/>
      <c r="AGA210" s="3"/>
      <c r="AGB210" s="3"/>
      <c r="AGC210" s="3"/>
      <c r="AGD210" s="3"/>
      <c r="AGE210" s="3"/>
      <c r="AGF210" s="3"/>
      <c r="AGG210" s="3"/>
      <c r="AGH210" s="3"/>
      <c r="AGI210" s="3"/>
      <c r="AGJ210" s="3"/>
      <c r="AGK210" s="3"/>
      <c r="AGL210" s="3"/>
      <c r="AGM210" s="3"/>
      <c r="AGN210" s="3"/>
      <c r="AGO210" s="3"/>
      <c r="AGP210" s="3"/>
      <c r="AGQ210" s="3"/>
      <c r="AGR210" s="3"/>
      <c r="AGS210" s="3"/>
      <c r="AGT210" s="3"/>
      <c r="AGU210" s="3"/>
      <c r="AGV210" s="3"/>
      <c r="AGW210" s="3"/>
      <c r="AGX210" s="3"/>
      <c r="AGY210" s="3"/>
      <c r="AGZ210" s="3"/>
      <c r="AHA210" s="3"/>
      <c r="AHB210" s="3"/>
      <c r="AHC210" s="3"/>
      <c r="AHD210" s="3"/>
      <c r="AHE210" s="3"/>
      <c r="AHF210" s="3"/>
      <c r="AHG210" s="3"/>
      <c r="AHH210" s="3"/>
      <c r="AHI210" s="3"/>
      <c r="AHJ210" s="3"/>
      <c r="AHK210" s="3"/>
      <c r="AHL210" s="3"/>
      <c r="AHM210" s="3"/>
      <c r="AHN210" s="3"/>
      <c r="AHO210" s="3"/>
      <c r="AHP210" s="3"/>
      <c r="AHQ210" s="3"/>
      <c r="AHR210" s="3"/>
      <c r="AHS210" s="3"/>
      <c r="AHT210" s="3"/>
      <c r="AHU210" s="3"/>
      <c r="AHV210" s="3"/>
      <c r="AHW210" s="3"/>
      <c r="AHX210" s="3"/>
      <c r="AHY210" s="3"/>
      <c r="AHZ210" s="3"/>
      <c r="AIA210" s="3"/>
      <c r="AIB210" s="3"/>
      <c r="AIC210" s="3"/>
      <c r="AID210" s="3"/>
      <c r="AIE210" s="3"/>
      <c r="AIF210" s="3"/>
      <c r="AIG210" s="3"/>
      <c r="AIH210" s="3"/>
      <c r="AII210" s="3"/>
      <c r="AIJ210" s="3"/>
      <c r="AIK210" s="3"/>
      <c r="AIL210" s="3"/>
      <c r="AIM210" s="3"/>
      <c r="AIN210" s="3"/>
      <c r="AIO210" s="3"/>
      <c r="AIP210" s="3"/>
      <c r="AIQ210" s="3"/>
      <c r="AIR210" s="3"/>
      <c r="AIS210" s="3"/>
      <c r="AIT210" s="3"/>
      <c r="AIU210" s="3"/>
      <c r="AIV210" s="3"/>
      <c r="AIW210" s="3"/>
      <c r="AIX210" s="3"/>
      <c r="AIY210" s="3"/>
      <c r="AIZ210" s="3"/>
      <c r="AJA210" s="3"/>
      <c r="AJB210" s="3"/>
      <c r="AJC210" s="3"/>
      <c r="AJD210" s="3"/>
      <c r="AJE210" s="3"/>
      <c r="AJF210" s="3"/>
      <c r="AJG210" s="3"/>
      <c r="AJH210" s="3"/>
      <c r="AJI210" s="3"/>
      <c r="AJJ210" s="3"/>
      <c r="AJK210" s="3"/>
      <c r="AJL210" s="3"/>
      <c r="AJM210" s="3"/>
      <c r="AJN210" s="3"/>
      <c r="AJO210" s="3"/>
      <c r="AJP210" s="3"/>
      <c r="AJQ210" s="3"/>
      <c r="AJR210" s="3"/>
      <c r="AJS210" s="3"/>
      <c r="AJT210" s="3"/>
      <c r="AJU210" s="3"/>
      <c r="AJV210" s="3"/>
      <c r="AJW210" s="3"/>
      <c r="AJX210" s="3"/>
      <c r="AJY210" s="3"/>
      <c r="AJZ210" s="3"/>
      <c r="AKA210" s="3"/>
      <c r="AKB210" s="3"/>
      <c r="AKC210" s="3"/>
      <c r="AKD210" s="3"/>
      <c r="AKE210" s="3"/>
      <c r="AKF210" s="3"/>
      <c r="AKG210" s="3"/>
      <c r="AKH210" s="3"/>
      <c r="AKI210" s="3"/>
      <c r="AKJ210" s="3"/>
      <c r="AKK210" s="3"/>
      <c r="AKL210" s="3"/>
      <c r="AKM210" s="3"/>
      <c r="AKN210" s="3"/>
      <c r="AKO210" s="3"/>
      <c r="AKP210" s="3"/>
      <c r="AKQ210" s="3"/>
      <c r="AKR210" s="3"/>
      <c r="AKS210" s="3"/>
      <c r="AKT210" s="3"/>
      <c r="AKU210" s="3"/>
      <c r="AKV210" s="3"/>
      <c r="AKW210" s="3"/>
      <c r="AKX210" s="3"/>
      <c r="AKY210" s="3"/>
      <c r="AKZ210" s="3"/>
      <c r="ALA210" s="3"/>
      <c r="ALB210" s="3"/>
      <c r="ALC210" s="3"/>
      <c r="ALD210" s="3"/>
      <c r="ALE210" s="3"/>
      <c r="ALF210" s="3"/>
      <c r="ALG210" s="3"/>
      <c r="ALH210" s="3"/>
      <c r="ALI210" s="3"/>
      <c r="ALJ210" s="3"/>
      <c r="ALK210" s="3"/>
      <c r="ALL210" s="3"/>
      <c r="ALM210" s="3"/>
      <c r="ALN210" s="3"/>
      <c r="ALO210" s="3"/>
      <c r="ALP210" s="3"/>
      <c r="ALQ210" s="3"/>
      <c r="ALR210" s="3"/>
      <c r="ALS210" s="3"/>
      <c r="ALT210" s="3"/>
      <c r="ALU210" s="3"/>
      <c r="ALV210" s="3"/>
      <c r="ALW210" s="3"/>
      <c r="ALX210" s="3"/>
      <c r="ALY210" s="3"/>
      <c r="ALZ210" s="3"/>
      <c r="AMA210" s="3"/>
      <c r="AMB210" s="3"/>
      <c r="AMC210" s="3"/>
      <c r="AMD210" s="3"/>
      <c r="AME210" s="3"/>
      <c r="AMF210" s="3"/>
      <c r="AMG210" s="3"/>
      <c r="AMH210" s="3"/>
      <c r="AMI210" s="3"/>
      <c r="AMJ210" s="3"/>
      <c r="AMK210" s="3"/>
      <c r="AML210" s="3"/>
      <c r="AMM210" s="3"/>
      <c r="AMN210" s="3"/>
      <c r="AMO210" s="3"/>
      <c r="AMP210" s="3"/>
      <c r="AMQ210" s="3"/>
      <c r="AMR210" s="3"/>
      <c r="AMS210" s="3"/>
      <c r="AMT210" s="3"/>
      <c r="AMU210" s="3"/>
      <c r="AMV210" s="3"/>
      <c r="AMW210" s="3"/>
      <c r="AMX210" s="3"/>
      <c r="AMY210" s="3"/>
      <c r="AMZ210" s="3"/>
      <c r="ANA210" s="3"/>
      <c r="ANB210" s="3"/>
      <c r="ANC210" s="3"/>
      <c r="AND210" s="3"/>
      <c r="ANE210" s="3"/>
      <c r="ANF210" s="3"/>
      <c r="ANG210" s="3"/>
      <c r="ANH210" s="3"/>
      <c r="ANI210" s="3"/>
      <c r="ANJ210" s="3"/>
      <c r="ANK210" s="3"/>
      <c r="ANL210" s="3"/>
      <c r="ANM210" s="3"/>
      <c r="ANN210" s="3"/>
      <c r="ANO210" s="3"/>
      <c r="ANP210" s="3"/>
      <c r="ANQ210" s="3"/>
      <c r="ANR210" s="3"/>
      <c r="ANS210" s="3"/>
      <c r="ANT210" s="3"/>
      <c r="ANU210" s="3"/>
      <c r="ANV210" s="3"/>
      <c r="ANW210" s="3"/>
      <c r="ANX210" s="3"/>
      <c r="ANY210" s="3"/>
      <c r="ANZ210" s="3"/>
      <c r="AOA210" s="3"/>
      <c r="AOB210" s="3"/>
      <c r="AOC210" s="3"/>
      <c r="AOD210" s="3"/>
      <c r="AOE210" s="3"/>
      <c r="AOF210" s="3"/>
      <c r="AOG210" s="3"/>
      <c r="AOH210" s="3"/>
      <c r="AOI210" s="3"/>
      <c r="AOJ210" s="3"/>
      <c r="AOK210" s="3"/>
      <c r="AOL210" s="3"/>
      <c r="AOM210" s="3"/>
      <c r="AON210" s="3"/>
      <c r="AOO210" s="3"/>
      <c r="AOP210" s="3"/>
      <c r="AOQ210" s="3"/>
      <c r="AOR210" s="3"/>
      <c r="AOS210" s="3"/>
      <c r="AOT210" s="3"/>
      <c r="AOU210" s="3"/>
      <c r="AOV210" s="3"/>
      <c r="AOW210" s="3"/>
      <c r="AOX210" s="3"/>
      <c r="AOY210" s="3"/>
      <c r="AOZ210" s="3"/>
      <c r="APA210" s="3"/>
      <c r="APB210" s="3"/>
      <c r="APC210" s="3"/>
      <c r="APD210" s="3"/>
      <c r="APE210" s="3"/>
      <c r="APF210" s="3"/>
      <c r="APG210" s="3"/>
      <c r="APH210" s="3"/>
      <c r="API210" s="3"/>
      <c r="APJ210" s="3"/>
      <c r="APK210" s="3"/>
      <c r="APL210" s="3"/>
      <c r="APM210" s="3"/>
      <c r="APN210" s="3"/>
      <c r="APO210" s="3"/>
      <c r="APP210" s="3"/>
      <c r="APQ210" s="3"/>
      <c r="APR210" s="3"/>
      <c r="APS210" s="3"/>
      <c r="APT210" s="3"/>
      <c r="APU210" s="3"/>
      <c r="APV210" s="3"/>
      <c r="APW210" s="3"/>
      <c r="APX210" s="3"/>
      <c r="APY210" s="3"/>
      <c r="APZ210" s="3"/>
      <c r="AQA210" s="3"/>
      <c r="AQB210" s="3"/>
      <c r="AQC210" s="3"/>
      <c r="AQD210" s="3"/>
      <c r="AQE210" s="3"/>
      <c r="AQF210" s="3"/>
      <c r="AQG210" s="3"/>
      <c r="AQH210" s="3"/>
      <c r="AQI210" s="3"/>
      <c r="AQJ210" s="3"/>
      <c r="AQK210" s="3"/>
      <c r="AQL210" s="3"/>
      <c r="AQM210" s="3"/>
      <c r="AQN210" s="3"/>
      <c r="AQO210" s="3"/>
      <c r="AQP210" s="3"/>
      <c r="AQQ210" s="3"/>
      <c r="AQR210" s="3"/>
      <c r="AQS210" s="3"/>
      <c r="AQT210" s="3"/>
      <c r="AQU210" s="3"/>
      <c r="AQV210" s="3"/>
      <c r="AQW210" s="3"/>
      <c r="AQX210" s="3"/>
      <c r="AQY210" s="3"/>
      <c r="AQZ210" s="3"/>
      <c r="ARA210" s="3"/>
      <c r="ARB210" s="3"/>
      <c r="ARC210" s="3"/>
      <c r="ARD210" s="3"/>
      <c r="ARE210" s="3"/>
      <c r="ARF210" s="3"/>
      <c r="ARG210" s="3"/>
      <c r="ARH210" s="3"/>
      <c r="ARI210" s="3"/>
      <c r="ARJ210" s="3"/>
      <c r="ARK210" s="3"/>
      <c r="ARL210" s="3"/>
      <c r="ARM210" s="3"/>
      <c r="ARN210" s="3"/>
      <c r="ARO210" s="3"/>
      <c r="ARP210" s="3"/>
      <c r="ARQ210" s="3"/>
      <c r="ARR210" s="3"/>
      <c r="ARS210" s="3"/>
      <c r="ART210" s="3"/>
      <c r="ARU210" s="3"/>
      <c r="ARV210" s="3"/>
      <c r="ARW210" s="3"/>
      <c r="ARX210" s="3"/>
      <c r="ARY210" s="3"/>
      <c r="ARZ210" s="3"/>
      <c r="ASA210" s="3"/>
      <c r="ASB210" s="3"/>
      <c r="ASC210" s="3"/>
      <c r="ASD210" s="3"/>
      <c r="ASE210" s="3"/>
      <c r="ASF210" s="3"/>
      <c r="ASG210" s="3"/>
      <c r="ASH210" s="3"/>
      <c r="ASI210" s="3"/>
      <c r="ASJ210" s="3"/>
      <c r="ASK210" s="3"/>
      <c r="ASL210" s="3"/>
      <c r="ASM210" s="3"/>
      <c r="ASN210" s="3"/>
      <c r="ASO210" s="3"/>
      <c r="ASP210" s="3"/>
      <c r="ASQ210" s="3"/>
      <c r="ASR210" s="3"/>
      <c r="ASS210" s="3"/>
      <c r="AST210" s="3"/>
      <c r="ASU210" s="3"/>
      <c r="ASV210" s="3"/>
      <c r="ASW210" s="3"/>
      <c r="ASX210" s="3"/>
      <c r="ASY210" s="3"/>
      <c r="ASZ210" s="3"/>
      <c r="ATA210" s="3"/>
      <c r="ATB210" s="3"/>
      <c r="ATC210" s="3"/>
      <c r="ATD210" s="3"/>
      <c r="ATE210" s="3"/>
      <c r="ATF210" s="3"/>
      <c r="ATG210" s="3"/>
      <c r="ATH210" s="3"/>
      <c r="ATI210" s="3"/>
      <c r="ATJ210" s="3"/>
      <c r="ATK210" s="3"/>
      <c r="ATL210" s="3"/>
      <c r="ATM210" s="3"/>
      <c r="ATN210" s="3"/>
      <c r="ATO210" s="3"/>
      <c r="ATP210" s="3"/>
      <c r="ATQ210" s="3"/>
      <c r="ATR210" s="3"/>
      <c r="ATS210" s="3"/>
      <c r="ATT210" s="3"/>
      <c r="ATU210" s="3"/>
      <c r="ATV210" s="3"/>
      <c r="ATW210" s="3"/>
      <c r="ATX210" s="3"/>
      <c r="ATY210" s="3"/>
      <c r="ATZ210" s="3"/>
      <c r="AUA210" s="3"/>
      <c r="AUB210" s="3"/>
      <c r="AUC210" s="3"/>
      <c r="AUD210" s="3"/>
      <c r="AUE210" s="3"/>
      <c r="AUF210" s="3"/>
      <c r="AUG210" s="3"/>
      <c r="AUH210" s="3"/>
      <c r="AUI210" s="3"/>
      <c r="AUJ210" s="3"/>
      <c r="AUK210" s="3"/>
      <c r="AUL210" s="3"/>
      <c r="AUM210" s="3"/>
      <c r="AUN210" s="3"/>
      <c r="AUO210" s="3"/>
      <c r="AUP210" s="3"/>
      <c r="AUQ210" s="3"/>
      <c r="AUR210" s="3"/>
      <c r="AUS210" s="3"/>
      <c r="AUT210" s="3"/>
      <c r="AUU210" s="3"/>
      <c r="AUV210" s="3"/>
      <c r="AUW210" s="3"/>
      <c r="AUX210" s="3"/>
      <c r="AUY210" s="3"/>
      <c r="AUZ210" s="3"/>
      <c r="AVA210" s="3"/>
      <c r="AVB210" s="3"/>
      <c r="AVC210" s="3"/>
      <c r="AVD210" s="3"/>
      <c r="AVE210" s="3"/>
      <c r="AVF210" s="3"/>
      <c r="AVG210" s="3"/>
      <c r="AVH210" s="3"/>
      <c r="AVI210" s="3"/>
      <c r="AVJ210" s="3"/>
      <c r="AVK210" s="3"/>
      <c r="AVL210" s="3"/>
      <c r="AVM210" s="3"/>
      <c r="AVN210" s="3"/>
      <c r="AVO210" s="3"/>
      <c r="AVP210" s="3"/>
      <c r="AVQ210" s="3"/>
      <c r="AVR210" s="3"/>
      <c r="AVS210" s="3"/>
      <c r="AVT210" s="3"/>
      <c r="AVU210" s="3"/>
      <c r="AVV210" s="3"/>
      <c r="AVW210" s="3"/>
      <c r="AVX210" s="3"/>
      <c r="AVY210" s="3"/>
      <c r="AVZ210" s="3"/>
      <c r="AWA210" s="3"/>
      <c r="AWB210" s="3"/>
      <c r="AWC210" s="3"/>
      <c r="AWD210" s="3"/>
      <c r="AWE210" s="3"/>
      <c r="AWF210" s="3"/>
      <c r="AWG210" s="3"/>
      <c r="AWH210" s="3"/>
      <c r="AWI210" s="3"/>
      <c r="AWJ210" s="3"/>
      <c r="AWK210" s="3"/>
      <c r="AWL210" s="3"/>
      <c r="AWM210" s="3"/>
      <c r="AWN210" s="3"/>
      <c r="AWO210" s="3"/>
      <c r="AWP210" s="3"/>
      <c r="AWQ210" s="3"/>
      <c r="AWR210" s="3"/>
      <c r="AWS210" s="3"/>
      <c r="AWT210" s="3"/>
      <c r="AWU210" s="3"/>
      <c r="AWV210" s="3"/>
      <c r="AWW210" s="3"/>
      <c r="AWX210" s="3"/>
      <c r="AWY210" s="3"/>
      <c r="AWZ210" s="3"/>
      <c r="AXA210" s="3"/>
      <c r="AXB210" s="3"/>
      <c r="AXC210" s="3"/>
      <c r="AXD210" s="3"/>
      <c r="AXE210" s="3"/>
      <c r="AXF210" s="3"/>
      <c r="AXG210" s="3"/>
      <c r="AXH210" s="3"/>
      <c r="AXI210" s="3"/>
      <c r="AXJ210" s="3"/>
      <c r="AXK210" s="3"/>
      <c r="AXL210" s="3"/>
      <c r="AXM210" s="3"/>
      <c r="AXN210" s="3"/>
      <c r="AXO210" s="3"/>
      <c r="AXP210" s="3"/>
      <c r="AXQ210" s="3"/>
      <c r="AXR210" s="3"/>
      <c r="AXS210" s="3"/>
      <c r="AXT210" s="3"/>
      <c r="AXU210" s="3"/>
      <c r="AXV210" s="3"/>
      <c r="AXW210" s="3"/>
      <c r="AXX210" s="3"/>
      <c r="AXY210" s="3"/>
      <c r="AXZ210" s="3"/>
      <c r="AYA210" s="3"/>
      <c r="AYB210" s="3"/>
      <c r="AYC210" s="3"/>
      <c r="AYD210" s="3"/>
      <c r="AYE210" s="3"/>
      <c r="AYF210" s="3"/>
      <c r="AYG210" s="3"/>
      <c r="AYH210" s="3"/>
      <c r="AYI210" s="3"/>
      <c r="AYJ210" s="3"/>
      <c r="AYK210" s="3"/>
      <c r="AYL210" s="3"/>
      <c r="AYM210" s="3"/>
      <c r="AYN210" s="3"/>
      <c r="AYO210" s="3"/>
      <c r="AYP210" s="3"/>
      <c r="AYQ210" s="3"/>
      <c r="AYR210" s="3"/>
      <c r="AYS210" s="3"/>
      <c r="AYT210" s="3"/>
      <c r="AYU210" s="3"/>
      <c r="AYV210" s="3"/>
      <c r="AYW210" s="3"/>
      <c r="AYX210" s="3"/>
      <c r="AYY210" s="3"/>
      <c r="AYZ210" s="3"/>
      <c r="AZA210" s="3"/>
      <c r="AZB210" s="3"/>
      <c r="AZC210" s="3"/>
      <c r="AZD210" s="3"/>
      <c r="AZE210" s="3"/>
      <c r="AZF210" s="3"/>
      <c r="AZG210" s="3"/>
      <c r="AZH210" s="3"/>
      <c r="AZI210" s="3"/>
      <c r="AZJ210" s="3"/>
      <c r="AZK210" s="3"/>
      <c r="AZL210" s="3"/>
      <c r="AZM210" s="3"/>
      <c r="AZN210" s="3"/>
      <c r="AZO210" s="3"/>
      <c r="AZP210" s="3"/>
      <c r="AZQ210" s="3"/>
      <c r="AZR210" s="3"/>
      <c r="AZS210" s="3"/>
      <c r="AZT210" s="3"/>
      <c r="AZU210" s="3"/>
      <c r="AZV210" s="3"/>
      <c r="AZW210" s="3"/>
      <c r="AZX210" s="3"/>
      <c r="AZY210" s="3"/>
      <c r="AZZ210" s="3"/>
      <c r="BAA210" s="3"/>
      <c r="BAB210" s="3"/>
      <c r="BAC210" s="3"/>
      <c r="BAD210" s="3"/>
      <c r="BAE210" s="3"/>
      <c r="BAF210" s="3"/>
      <c r="BAG210" s="3"/>
      <c r="BAH210" s="3"/>
      <c r="BAI210" s="3"/>
      <c r="BAJ210" s="3"/>
      <c r="BAK210" s="3"/>
      <c r="BAL210" s="3"/>
      <c r="BAM210" s="3"/>
      <c r="BAN210" s="3"/>
      <c r="BAO210" s="3"/>
      <c r="BAP210" s="3"/>
      <c r="BAQ210" s="3"/>
      <c r="BAR210" s="3"/>
      <c r="BAS210" s="3"/>
      <c r="BAT210" s="3"/>
      <c r="BAU210" s="3"/>
      <c r="BAV210" s="3"/>
      <c r="BAW210" s="3"/>
      <c r="BAX210" s="3"/>
      <c r="BAY210" s="3"/>
      <c r="BAZ210" s="3"/>
      <c r="BBA210" s="3"/>
      <c r="BBB210" s="3"/>
      <c r="BBC210" s="3"/>
      <c r="BBD210" s="3"/>
      <c r="BBE210" s="3"/>
      <c r="BBF210" s="3"/>
      <c r="BBG210" s="3"/>
      <c r="BBH210" s="3"/>
      <c r="BBI210" s="3"/>
      <c r="BBJ210" s="3"/>
      <c r="BBK210" s="3"/>
      <c r="BBL210" s="3"/>
      <c r="BBM210" s="3"/>
      <c r="BBN210" s="3"/>
      <c r="BBO210" s="3"/>
      <c r="BBP210" s="3"/>
      <c r="BBQ210" s="3"/>
      <c r="BBR210" s="3"/>
      <c r="BBS210" s="3"/>
      <c r="BBT210" s="3"/>
      <c r="BBU210" s="3"/>
      <c r="BBV210" s="3"/>
      <c r="BBW210" s="3"/>
      <c r="BBX210" s="3"/>
      <c r="BBY210" s="3"/>
      <c r="BBZ210" s="3"/>
      <c r="BCA210" s="3"/>
      <c r="BCB210" s="3"/>
      <c r="BCC210" s="3"/>
      <c r="BCD210" s="3"/>
      <c r="BCE210" s="3"/>
      <c r="BCF210" s="3"/>
      <c r="BCG210" s="3"/>
      <c r="BCH210" s="3"/>
      <c r="BCI210" s="3"/>
      <c r="BCJ210" s="3"/>
      <c r="BCK210" s="3"/>
      <c r="BCL210" s="3"/>
      <c r="BCM210" s="3"/>
      <c r="BCN210" s="3"/>
      <c r="BCO210" s="3"/>
      <c r="BCP210" s="3"/>
      <c r="BCQ210" s="3"/>
      <c r="BCR210" s="3"/>
      <c r="BCS210" s="3"/>
      <c r="BCT210" s="3"/>
      <c r="BCU210" s="3"/>
      <c r="BCV210" s="3"/>
      <c r="BCW210" s="3"/>
      <c r="BCX210" s="3"/>
      <c r="BCY210" s="3"/>
      <c r="BCZ210" s="3"/>
      <c r="BDA210" s="3"/>
      <c r="BDB210" s="3"/>
      <c r="BDC210" s="3"/>
      <c r="BDD210" s="3"/>
      <c r="BDE210" s="3"/>
      <c r="BDF210" s="3"/>
      <c r="BDG210" s="3"/>
      <c r="BDH210" s="3"/>
      <c r="BDI210" s="3"/>
      <c r="BDJ210" s="3"/>
      <c r="BDK210" s="3"/>
      <c r="BDL210" s="3"/>
      <c r="BDM210" s="3"/>
      <c r="BDN210" s="3"/>
      <c r="BDO210" s="3"/>
      <c r="BDP210" s="3"/>
      <c r="BDQ210" s="3"/>
      <c r="BDR210" s="3"/>
      <c r="BDS210" s="3"/>
      <c r="BDT210" s="3"/>
      <c r="BDU210" s="3"/>
      <c r="BDV210" s="3"/>
      <c r="BDW210" s="3"/>
      <c r="BDX210" s="3"/>
      <c r="BDY210" s="3"/>
      <c r="BDZ210" s="3"/>
      <c r="BEA210" s="3"/>
      <c r="BEB210" s="3"/>
      <c r="BEC210" s="3"/>
      <c r="BED210" s="3"/>
      <c r="BEE210" s="3"/>
      <c r="BEF210" s="3"/>
      <c r="BEG210" s="3"/>
      <c r="BEH210" s="3"/>
      <c r="BEI210" s="3"/>
      <c r="BEJ210" s="3"/>
      <c r="BEK210" s="3"/>
      <c r="BEL210" s="3"/>
      <c r="BEM210" s="3"/>
      <c r="BEN210" s="3"/>
      <c r="BEO210" s="3"/>
      <c r="BEP210" s="3"/>
      <c r="BEQ210" s="3"/>
      <c r="BER210" s="3"/>
      <c r="BES210" s="3"/>
      <c r="BET210" s="3"/>
      <c r="BEU210" s="3"/>
      <c r="BEV210" s="3"/>
      <c r="BEW210" s="3"/>
      <c r="BEX210" s="3"/>
      <c r="BEY210" s="3"/>
      <c r="BEZ210" s="3"/>
      <c r="BFA210" s="3"/>
      <c r="BFB210" s="3"/>
      <c r="BFC210" s="3"/>
      <c r="BFD210" s="3"/>
      <c r="BFE210" s="3"/>
      <c r="BFF210" s="3"/>
      <c r="BFG210" s="3"/>
      <c r="BFH210" s="3"/>
      <c r="BFI210" s="3"/>
      <c r="BFJ210" s="3"/>
      <c r="BFK210" s="3"/>
      <c r="BFL210" s="3"/>
      <c r="BFM210" s="3"/>
      <c r="BFN210" s="3"/>
      <c r="BFO210" s="3"/>
      <c r="BFP210" s="3"/>
      <c r="BFQ210" s="3"/>
      <c r="BFR210" s="3"/>
      <c r="BFS210" s="3"/>
      <c r="BFT210" s="3"/>
      <c r="BFU210" s="3"/>
      <c r="BFV210" s="3"/>
      <c r="BFW210" s="3"/>
      <c r="BFX210" s="3"/>
      <c r="BFY210" s="3"/>
      <c r="BFZ210" s="3"/>
      <c r="BGA210" s="3"/>
      <c r="BGB210" s="3"/>
      <c r="BGC210" s="3"/>
      <c r="BGD210" s="3"/>
      <c r="BGE210" s="3"/>
      <c r="BGF210" s="3"/>
      <c r="BGG210" s="3"/>
      <c r="BGH210" s="3"/>
      <c r="BGI210" s="3"/>
      <c r="BGJ210" s="3"/>
      <c r="BGK210" s="3"/>
      <c r="BGL210" s="3"/>
      <c r="BGM210" s="3"/>
      <c r="BGN210" s="3"/>
      <c r="BGO210" s="3"/>
      <c r="BGP210" s="3"/>
      <c r="BGQ210" s="3"/>
      <c r="BGR210" s="3"/>
      <c r="BGS210" s="3"/>
      <c r="BGT210" s="3"/>
      <c r="BGU210" s="3"/>
      <c r="BGV210" s="3"/>
      <c r="BGW210" s="3"/>
      <c r="BGX210" s="3"/>
      <c r="BGY210" s="3"/>
      <c r="BGZ210" s="3"/>
      <c r="BHA210" s="3"/>
      <c r="BHB210" s="3"/>
      <c r="BHC210" s="3"/>
      <c r="BHD210" s="3"/>
      <c r="BHE210" s="3"/>
      <c r="BHF210" s="3"/>
      <c r="BHG210" s="3"/>
      <c r="BHH210" s="3"/>
      <c r="BHI210" s="3"/>
      <c r="BHJ210" s="3"/>
      <c r="BHK210" s="3"/>
      <c r="BHL210" s="3"/>
      <c r="BHM210" s="3"/>
      <c r="BHN210" s="3"/>
      <c r="BHO210" s="3"/>
      <c r="BHP210" s="3"/>
      <c r="BHQ210" s="3"/>
      <c r="BHR210" s="3"/>
      <c r="BHS210" s="3"/>
      <c r="BHT210" s="3"/>
      <c r="BHU210" s="3"/>
      <c r="BHV210" s="3"/>
      <c r="BHW210" s="3"/>
      <c r="BHX210" s="3"/>
      <c r="BHY210" s="3"/>
      <c r="BHZ210" s="3"/>
      <c r="BIA210" s="3"/>
      <c r="BIB210" s="3"/>
      <c r="BIC210" s="3"/>
      <c r="BID210" s="3"/>
      <c r="BIE210" s="3"/>
      <c r="BIF210" s="3"/>
      <c r="BIG210" s="3"/>
      <c r="BIH210" s="3"/>
      <c r="BII210" s="3"/>
      <c r="BIJ210" s="3"/>
      <c r="BIK210" s="3"/>
      <c r="BIL210" s="3"/>
      <c r="BIM210" s="3"/>
      <c r="BIN210" s="3"/>
      <c r="BIO210" s="3"/>
      <c r="BIP210" s="3"/>
      <c r="BIQ210" s="3"/>
      <c r="BIR210" s="3"/>
      <c r="BIS210" s="3"/>
      <c r="BIT210" s="3"/>
      <c r="BIU210" s="3"/>
      <c r="BIV210" s="3"/>
      <c r="BIW210" s="3"/>
      <c r="BIX210" s="3"/>
      <c r="BIY210" s="3"/>
      <c r="BIZ210" s="3"/>
      <c r="BJA210" s="3"/>
      <c r="BJB210" s="3"/>
      <c r="BJC210" s="3"/>
      <c r="BJD210" s="3"/>
      <c r="BJE210" s="3"/>
      <c r="BJF210" s="3"/>
      <c r="BJG210" s="3"/>
      <c r="BJH210" s="3"/>
      <c r="BJI210" s="3"/>
      <c r="BJJ210" s="3"/>
      <c r="BJK210" s="3"/>
      <c r="BJL210" s="3"/>
      <c r="BJM210" s="3"/>
      <c r="BJN210" s="3"/>
      <c r="BJO210" s="3"/>
      <c r="BJP210" s="3"/>
      <c r="BJQ210" s="3"/>
      <c r="BJR210" s="3"/>
      <c r="BJS210" s="3"/>
      <c r="BJT210" s="3"/>
      <c r="BJU210" s="3"/>
      <c r="BJV210" s="3"/>
      <c r="BJW210" s="3"/>
      <c r="BJX210" s="3"/>
      <c r="BJY210" s="3"/>
      <c r="BJZ210" s="3"/>
      <c r="BKA210" s="3"/>
      <c r="BKB210" s="3"/>
      <c r="BKC210" s="3"/>
      <c r="BKD210" s="3"/>
      <c r="BKE210" s="3"/>
      <c r="BKF210" s="3"/>
      <c r="BKG210" s="3"/>
      <c r="BKH210" s="3"/>
      <c r="BKI210" s="3"/>
      <c r="BKJ210" s="3"/>
      <c r="BKK210" s="3"/>
      <c r="BKL210" s="3"/>
      <c r="BKM210" s="3"/>
      <c r="BKN210" s="3"/>
      <c r="BKO210" s="3"/>
      <c r="BKP210" s="3"/>
      <c r="BKQ210" s="3"/>
      <c r="BKR210" s="3"/>
      <c r="BKS210" s="3"/>
      <c r="BKT210" s="3"/>
      <c r="BKU210" s="3"/>
      <c r="BKV210" s="3"/>
      <c r="BKW210" s="3"/>
      <c r="BKX210" s="3"/>
      <c r="BKY210" s="3"/>
      <c r="BKZ210" s="3"/>
      <c r="BLA210" s="3"/>
      <c r="BLB210" s="3"/>
      <c r="BLC210" s="3"/>
      <c r="BLD210" s="3"/>
      <c r="BLE210" s="3"/>
      <c r="BLF210" s="3"/>
      <c r="BLG210" s="3"/>
      <c r="BLH210" s="3"/>
      <c r="BLI210" s="3"/>
      <c r="BLJ210" s="3"/>
      <c r="BLK210" s="3"/>
      <c r="BLL210" s="3"/>
      <c r="BLM210" s="3"/>
      <c r="BLN210" s="3"/>
      <c r="BLO210" s="3"/>
      <c r="BLP210" s="3"/>
      <c r="BLQ210" s="3"/>
      <c r="BLR210" s="3"/>
      <c r="BLS210" s="3"/>
      <c r="BLT210" s="3"/>
      <c r="BLU210" s="3"/>
      <c r="BLV210" s="3"/>
      <c r="BLW210" s="3"/>
      <c r="BLX210" s="3"/>
      <c r="BLY210" s="3"/>
      <c r="BLZ210" s="3"/>
      <c r="BMA210" s="3"/>
      <c r="BMB210" s="3"/>
      <c r="BMC210" s="3"/>
      <c r="BMD210" s="3"/>
      <c r="BME210" s="3"/>
      <c r="BMF210" s="3"/>
      <c r="BMG210" s="3"/>
      <c r="BMH210" s="3"/>
      <c r="BMI210" s="3"/>
      <c r="BMJ210" s="3"/>
      <c r="BMK210" s="3"/>
      <c r="BML210" s="3"/>
      <c r="BMM210" s="3"/>
      <c r="BMN210" s="3"/>
      <c r="BMO210" s="3"/>
      <c r="BMP210" s="3"/>
      <c r="BMQ210" s="3"/>
      <c r="BMR210" s="3"/>
      <c r="BMS210" s="3"/>
      <c r="BMT210" s="3"/>
      <c r="BMU210" s="3"/>
      <c r="BMV210" s="3"/>
      <c r="BMW210" s="3"/>
      <c r="BMX210" s="3"/>
      <c r="BMY210" s="3"/>
      <c r="BMZ210" s="3"/>
      <c r="BNA210" s="3"/>
      <c r="BNB210" s="3"/>
      <c r="BNC210" s="3"/>
      <c r="BND210" s="3"/>
      <c r="BNE210" s="3"/>
      <c r="BNF210" s="3"/>
      <c r="BNG210" s="3"/>
      <c r="BNH210" s="3"/>
      <c r="BNI210" s="3"/>
      <c r="BNJ210" s="3"/>
      <c r="BNK210" s="3"/>
      <c r="BNL210" s="3"/>
      <c r="BNM210" s="3"/>
      <c r="BNN210" s="3"/>
      <c r="BNO210" s="3"/>
      <c r="BNP210" s="3"/>
      <c r="BNQ210" s="3"/>
      <c r="BNR210" s="3"/>
      <c r="BNS210" s="3"/>
      <c r="BNT210" s="3"/>
      <c r="BNU210" s="3"/>
      <c r="BNV210" s="3"/>
      <c r="BNW210" s="3"/>
      <c r="BNX210" s="3"/>
      <c r="BNY210" s="3"/>
      <c r="BNZ210" s="3"/>
      <c r="BOA210" s="3"/>
      <c r="BOB210" s="3"/>
      <c r="BOC210" s="3"/>
      <c r="BOD210" s="3"/>
      <c r="BOE210" s="3"/>
      <c r="BOF210" s="3"/>
      <c r="BOG210" s="3"/>
      <c r="BOH210" s="3"/>
      <c r="BOI210" s="3"/>
      <c r="BOJ210" s="3"/>
      <c r="BOK210" s="3"/>
      <c r="BOL210" s="3"/>
      <c r="BOM210" s="3"/>
      <c r="BON210" s="3"/>
      <c r="BOO210" s="3"/>
      <c r="BOP210" s="3"/>
      <c r="BOQ210" s="3"/>
      <c r="BOR210" s="3"/>
      <c r="BOS210" s="3"/>
      <c r="BOT210" s="3"/>
      <c r="BOU210" s="3"/>
      <c r="BOV210" s="3"/>
      <c r="BOW210" s="3"/>
      <c r="BOX210" s="3"/>
      <c r="BOY210" s="3"/>
      <c r="BOZ210" s="3"/>
      <c r="BPA210" s="3"/>
      <c r="BPB210" s="3"/>
      <c r="BPC210" s="3"/>
      <c r="BPD210" s="3"/>
      <c r="BPE210" s="3"/>
      <c r="BPF210" s="3"/>
      <c r="BPG210" s="3"/>
      <c r="BPH210" s="3"/>
      <c r="BPI210" s="3"/>
      <c r="BPJ210" s="3"/>
      <c r="BPK210" s="3"/>
      <c r="BPL210" s="3"/>
      <c r="BPM210" s="3"/>
      <c r="BPN210" s="3"/>
      <c r="BPO210" s="3"/>
      <c r="BPP210" s="3"/>
      <c r="BPQ210" s="3"/>
      <c r="BPR210" s="3"/>
      <c r="BPS210" s="3"/>
      <c r="BPT210" s="3"/>
      <c r="BPU210" s="3"/>
      <c r="BPV210" s="3"/>
      <c r="BPW210" s="3"/>
      <c r="BPX210" s="3"/>
      <c r="BPY210" s="3"/>
      <c r="BPZ210" s="3"/>
      <c r="BQA210" s="3"/>
      <c r="BQB210" s="3"/>
      <c r="BQC210" s="3"/>
      <c r="BQD210" s="3"/>
      <c r="BQE210" s="3"/>
      <c r="BQF210" s="3"/>
      <c r="BQG210" s="3"/>
      <c r="BQH210" s="3"/>
      <c r="BQI210" s="3"/>
      <c r="BQJ210" s="3"/>
      <c r="BQK210" s="3"/>
      <c r="BQL210" s="3"/>
      <c r="BQM210" s="3"/>
      <c r="BQN210" s="3"/>
      <c r="BQO210" s="3"/>
      <c r="BQP210" s="3"/>
      <c r="BQQ210" s="3"/>
      <c r="BQR210" s="3"/>
      <c r="BQS210" s="3"/>
      <c r="BQT210" s="3"/>
      <c r="BQU210" s="3"/>
      <c r="BQV210" s="3"/>
      <c r="BQW210" s="3"/>
      <c r="BQX210" s="3"/>
      <c r="BQY210" s="3"/>
      <c r="BQZ210" s="3"/>
      <c r="BRA210" s="3"/>
      <c r="BRB210" s="3"/>
      <c r="BRC210" s="3"/>
      <c r="BRD210" s="3"/>
      <c r="BRE210" s="3"/>
      <c r="BRF210" s="3"/>
      <c r="BRG210" s="3"/>
      <c r="BRH210" s="3"/>
      <c r="BRI210" s="3"/>
      <c r="BRJ210" s="3"/>
      <c r="BRK210" s="3"/>
      <c r="BRL210" s="3"/>
      <c r="BRM210" s="3"/>
      <c r="BRN210" s="3"/>
      <c r="BRO210" s="3"/>
      <c r="BRP210" s="3"/>
      <c r="BRQ210" s="3"/>
      <c r="BRR210" s="3"/>
      <c r="BRS210" s="3"/>
      <c r="BRT210" s="3"/>
      <c r="BRU210" s="3"/>
      <c r="BRV210" s="3"/>
      <c r="BRW210" s="3"/>
      <c r="BRX210" s="3"/>
      <c r="BRY210" s="3"/>
      <c r="BRZ210" s="3"/>
      <c r="BSA210" s="3"/>
      <c r="BSB210" s="3"/>
      <c r="BSC210" s="3"/>
      <c r="BSD210" s="3"/>
      <c r="BSE210" s="3"/>
      <c r="BSF210" s="3"/>
      <c r="BSG210" s="3"/>
      <c r="BSH210" s="3"/>
      <c r="BSI210" s="3"/>
      <c r="BSJ210" s="3"/>
      <c r="BSK210" s="3"/>
      <c r="BSL210" s="3"/>
      <c r="BSM210" s="3"/>
      <c r="BSN210" s="3"/>
      <c r="BSO210" s="3"/>
      <c r="BSP210" s="3"/>
      <c r="BSQ210" s="3"/>
      <c r="BSR210" s="3"/>
      <c r="BSS210" s="3"/>
      <c r="BST210" s="3"/>
      <c r="BSU210" s="3"/>
      <c r="BSV210" s="3"/>
      <c r="BSW210" s="3"/>
      <c r="BSX210" s="3"/>
      <c r="BSY210" s="3"/>
      <c r="BSZ210" s="3"/>
      <c r="BTA210" s="3"/>
      <c r="BTB210" s="3"/>
      <c r="BTC210" s="3"/>
      <c r="BTD210" s="3"/>
      <c r="BTE210" s="3"/>
      <c r="BTF210" s="3"/>
      <c r="BTG210" s="3"/>
      <c r="BTH210" s="3"/>
      <c r="BTI210" s="3"/>
      <c r="BTJ210" s="3"/>
      <c r="BTK210" s="3"/>
      <c r="BTL210" s="3"/>
      <c r="BTM210" s="3"/>
      <c r="BTN210" s="3"/>
      <c r="BTO210" s="3"/>
      <c r="BTP210" s="3"/>
      <c r="BTQ210" s="3"/>
      <c r="BTR210" s="3"/>
      <c r="BTS210" s="3"/>
      <c r="BTT210" s="3"/>
      <c r="BTU210" s="3"/>
      <c r="BTV210" s="3"/>
      <c r="BTW210" s="3"/>
      <c r="BTX210" s="3"/>
      <c r="BTY210" s="3"/>
      <c r="BTZ210" s="3"/>
      <c r="BUA210" s="3"/>
      <c r="BUB210" s="3"/>
      <c r="BUC210" s="3"/>
      <c r="BUD210" s="3"/>
      <c r="BUE210" s="3"/>
      <c r="BUF210" s="3"/>
      <c r="BUG210" s="3"/>
      <c r="BUH210" s="3"/>
      <c r="BUI210" s="3"/>
      <c r="BUJ210" s="3"/>
      <c r="BUK210" s="3"/>
      <c r="BUL210" s="3"/>
      <c r="BUM210" s="3"/>
      <c r="BUN210" s="3"/>
      <c r="BUO210" s="3"/>
      <c r="BUP210" s="3"/>
      <c r="BUQ210" s="3"/>
      <c r="BUR210" s="3"/>
      <c r="BUS210" s="3"/>
      <c r="BUT210" s="3"/>
      <c r="BUU210" s="3"/>
      <c r="BUV210" s="3"/>
      <c r="BUW210" s="3"/>
      <c r="BUX210" s="3"/>
      <c r="BUY210" s="3"/>
      <c r="BUZ210" s="3"/>
      <c r="BVA210" s="3"/>
      <c r="BVB210" s="3"/>
      <c r="BVC210" s="3"/>
      <c r="BVD210" s="3"/>
      <c r="BVE210" s="3"/>
      <c r="BVF210" s="3"/>
      <c r="BVG210" s="3"/>
      <c r="BVH210" s="3"/>
      <c r="BVI210" s="3"/>
      <c r="BVJ210" s="3"/>
      <c r="BVK210" s="3"/>
      <c r="BVL210" s="3"/>
      <c r="BVM210" s="3"/>
      <c r="BVN210" s="3"/>
      <c r="BVO210" s="3"/>
      <c r="BVP210" s="3"/>
      <c r="BVQ210" s="3"/>
      <c r="BVR210" s="3"/>
      <c r="BVS210" s="3"/>
      <c r="BVT210" s="3"/>
      <c r="BVU210" s="3"/>
      <c r="BVV210" s="3"/>
      <c r="BVW210" s="3"/>
      <c r="BVX210" s="3"/>
      <c r="BVY210" s="3"/>
      <c r="BVZ210" s="3"/>
      <c r="BWA210" s="3"/>
      <c r="BWB210" s="3"/>
      <c r="BWC210" s="3"/>
      <c r="BWD210" s="3"/>
      <c r="BWE210" s="3"/>
      <c r="BWF210" s="3"/>
      <c r="BWG210" s="3"/>
      <c r="BWH210" s="3"/>
      <c r="BWI210" s="3"/>
      <c r="BWJ210" s="3"/>
      <c r="BWK210" s="3"/>
      <c r="BWL210" s="3"/>
      <c r="BWM210" s="3"/>
      <c r="BWN210" s="3"/>
      <c r="BWO210" s="3"/>
      <c r="BWP210" s="3"/>
      <c r="BWQ210" s="3"/>
      <c r="BWR210" s="3"/>
      <c r="BWS210" s="3"/>
      <c r="BWT210" s="3"/>
      <c r="BWU210" s="3"/>
      <c r="BWV210" s="3"/>
      <c r="BWW210" s="3"/>
      <c r="BWX210" s="3"/>
      <c r="BWY210" s="3"/>
      <c r="BWZ210" s="3"/>
      <c r="BXA210" s="3"/>
      <c r="BXB210" s="3"/>
      <c r="BXC210" s="3"/>
      <c r="BXD210" s="3"/>
      <c r="BXE210" s="3"/>
      <c r="BXF210" s="3"/>
      <c r="BXG210" s="3"/>
      <c r="BXH210" s="3"/>
      <c r="BXI210" s="3"/>
      <c r="BXJ210" s="3"/>
      <c r="BXK210" s="3"/>
      <c r="BXL210" s="3"/>
      <c r="BXM210" s="3"/>
      <c r="BXN210" s="3"/>
      <c r="BXO210" s="3"/>
      <c r="BXP210" s="3"/>
      <c r="BXQ210" s="3"/>
      <c r="BXR210" s="3"/>
      <c r="BXS210" s="3"/>
      <c r="BXT210" s="3"/>
      <c r="BXU210" s="3"/>
      <c r="BXV210" s="3"/>
      <c r="BXW210" s="3"/>
      <c r="BXX210" s="3"/>
      <c r="BXY210" s="3"/>
      <c r="BXZ210" s="3"/>
      <c r="BYA210" s="3"/>
      <c r="BYB210" s="3"/>
      <c r="BYC210" s="3"/>
      <c r="BYD210" s="3"/>
      <c r="BYE210" s="3"/>
      <c r="BYF210" s="3"/>
      <c r="BYG210" s="3"/>
      <c r="BYH210" s="3"/>
      <c r="BYI210" s="3"/>
      <c r="BYJ210" s="3"/>
      <c r="BYK210" s="3"/>
      <c r="BYL210" s="3"/>
      <c r="BYM210" s="3"/>
      <c r="BYN210" s="3"/>
      <c r="BYO210" s="3"/>
      <c r="BYP210" s="3"/>
      <c r="BYQ210" s="3"/>
      <c r="BYR210" s="3"/>
      <c r="BYS210" s="3"/>
      <c r="BYT210" s="3"/>
      <c r="BYU210" s="3"/>
      <c r="BYV210" s="3"/>
      <c r="BYW210" s="3"/>
      <c r="BYX210" s="3"/>
      <c r="BYY210" s="3"/>
      <c r="BYZ210" s="3"/>
      <c r="BZA210" s="3"/>
      <c r="BZB210" s="3"/>
      <c r="BZC210" s="3"/>
      <c r="BZD210" s="3"/>
      <c r="BZE210" s="3"/>
      <c r="BZF210" s="3"/>
      <c r="BZG210" s="3"/>
      <c r="BZH210" s="3"/>
      <c r="BZI210" s="3"/>
      <c r="BZJ210" s="3"/>
      <c r="BZK210" s="3"/>
      <c r="BZL210" s="3"/>
      <c r="BZM210" s="3"/>
      <c r="BZN210" s="3"/>
      <c r="BZO210" s="3"/>
      <c r="BZP210" s="3"/>
      <c r="BZQ210" s="3"/>
      <c r="BZR210" s="3"/>
      <c r="BZS210" s="3"/>
      <c r="BZT210" s="3"/>
      <c r="BZU210" s="3"/>
      <c r="BZV210" s="3"/>
      <c r="BZW210" s="3"/>
      <c r="BZX210" s="3"/>
      <c r="BZY210" s="3"/>
      <c r="BZZ210" s="3"/>
      <c r="CAA210" s="3"/>
      <c r="CAB210" s="3"/>
      <c r="CAC210" s="3"/>
      <c r="CAD210" s="3"/>
      <c r="CAE210" s="3"/>
      <c r="CAF210" s="3"/>
      <c r="CAG210" s="3"/>
      <c r="CAH210" s="3"/>
      <c r="CAI210" s="3"/>
      <c r="CAJ210" s="3"/>
      <c r="CAK210" s="3"/>
      <c r="CAL210" s="3"/>
      <c r="CAM210" s="3"/>
      <c r="CAN210" s="3"/>
      <c r="CAO210" s="3"/>
      <c r="CAP210" s="3"/>
      <c r="CAQ210" s="3"/>
      <c r="CAR210" s="3"/>
      <c r="CAS210" s="3"/>
      <c r="CAT210" s="3"/>
      <c r="CAU210" s="3"/>
      <c r="CAV210" s="3"/>
      <c r="CAW210" s="3"/>
      <c r="CAX210" s="3"/>
      <c r="CAY210" s="3"/>
      <c r="CAZ210" s="3"/>
      <c r="CBA210" s="3"/>
      <c r="CBB210" s="3"/>
      <c r="CBC210" s="3"/>
      <c r="CBD210" s="3"/>
      <c r="CBE210" s="3"/>
      <c r="CBF210" s="3"/>
      <c r="CBG210" s="3"/>
      <c r="CBH210" s="3"/>
      <c r="CBI210" s="3"/>
      <c r="CBJ210" s="3"/>
      <c r="CBK210" s="3"/>
      <c r="CBL210" s="3"/>
      <c r="CBM210" s="3"/>
      <c r="CBN210" s="3"/>
      <c r="CBO210" s="3"/>
      <c r="CBP210" s="3"/>
      <c r="CBQ210" s="3"/>
      <c r="CBR210" s="3"/>
      <c r="CBS210" s="3"/>
      <c r="CBT210" s="3"/>
      <c r="CBU210" s="3"/>
      <c r="CBV210" s="3"/>
      <c r="CBW210" s="3"/>
      <c r="CBX210" s="3"/>
      <c r="CBY210" s="3"/>
      <c r="CBZ210" s="3"/>
      <c r="CCA210" s="3"/>
      <c r="CCB210" s="3"/>
      <c r="CCC210" s="3"/>
      <c r="CCD210" s="3"/>
      <c r="CCE210" s="3"/>
      <c r="CCF210" s="3"/>
      <c r="CCG210" s="3"/>
      <c r="CCH210" s="3"/>
      <c r="CCI210" s="3"/>
      <c r="CCJ210" s="3"/>
      <c r="CCK210" s="3"/>
      <c r="CCL210" s="3"/>
      <c r="CCM210" s="3"/>
      <c r="CCN210" s="3"/>
      <c r="CCO210" s="3"/>
      <c r="CCP210" s="3"/>
      <c r="CCQ210" s="3"/>
      <c r="CCR210" s="3"/>
      <c r="CCS210" s="3"/>
      <c r="CCT210" s="3"/>
      <c r="CCU210" s="3"/>
      <c r="CCV210" s="3"/>
      <c r="CCW210" s="3"/>
      <c r="CCX210" s="3"/>
      <c r="CCY210" s="3"/>
      <c r="CCZ210" s="3"/>
      <c r="CDA210" s="3"/>
      <c r="CDB210" s="3"/>
      <c r="CDC210" s="3"/>
      <c r="CDD210" s="3"/>
      <c r="CDE210" s="3"/>
      <c r="CDF210" s="3"/>
      <c r="CDG210" s="3"/>
      <c r="CDH210" s="3"/>
      <c r="CDI210" s="3"/>
      <c r="CDJ210" s="3"/>
      <c r="CDK210" s="3"/>
      <c r="CDL210" s="3"/>
      <c r="CDM210" s="3"/>
      <c r="CDN210" s="3"/>
      <c r="CDO210" s="3"/>
      <c r="CDP210" s="3"/>
      <c r="CDQ210" s="3"/>
      <c r="CDR210" s="3"/>
      <c r="CDS210" s="3"/>
      <c r="CDT210" s="3"/>
      <c r="CDU210" s="3"/>
      <c r="CDV210" s="3"/>
      <c r="CDW210" s="3"/>
      <c r="CDX210" s="3"/>
      <c r="CDY210" s="3"/>
      <c r="CDZ210" s="3"/>
      <c r="CEA210" s="3"/>
      <c r="CEB210" s="3"/>
      <c r="CEC210" s="3"/>
      <c r="CED210" s="3"/>
      <c r="CEE210" s="3"/>
      <c r="CEF210" s="3"/>
      <c r="CEG210" s="3"/>
      <c r="CEH210" s="3"/>
      <c r="CEI210" s="3"/>
      <c r="CEJ210" s="3"/>
      <c r="CEK210" s="3"/>
      <c r="CEL210" s="3"/>
      <c r="CEM210" s="3"/>
      <c r="CEN210" s="3"/>
      <c r="CEO210" s="3"/>
      <c r="CEP210" s="3"/>
      <c r="CEQ210" s="3"/>
      <c r="CER210" s="3"/>
      <c r="CES210" s="3"/>
      <c r="CET210" s="3"/>
      <c r="CEU210" s="3"/>
      <c r="CEV210" s="3"/>
      <c r="CEW210" s="3"/>
      <c r="CEX210" s="3"/>
      <c r="CEY210" s="3"/>
      <c r="CEZ210" s="3"/>
      <c r="CFA210" s="3"/>
      <c r="CFB210" s="3"/>
      <c r="CFC210" s="3"/>
      <c r="CFD210" s="3"/>
      <c r="CFE210" s="3"/>
      <c r="CFF210" s="3"/>
      <c r="CFG210" s="3"/>
      <c r="CFH210" s="3"/>
      <c r="CFI210" s="3"/>
      <c r="CFJ210" s="3"/>
      <c r="CFK210" s="3"/>
      <c r="CFL210" s="3"/>
      <c r="CFM210" s="3"/>
      <c r="CFN210" s="3"/>
      <c r="CFO210" s="3"/>
      <c r="CFP210" s="3"/>
      <c r="CFQ210" s="3"/>
      <c r="CFR210" s="3"/>
      <c r="CFS210" s="3"/>
      <c r="CFT210" s="3"/>
      <c r="CFU210" s="3"/>
      <c r="CFV210" s="3"/>
      <c r="CFW210" s="3"/>
      <c r="CFX210" s="3"/>
      <c r="CFY210" s="3"/>
      <c r="CFZ210" s="3"/>
      <c r="CGA210" s="3"/>
      <c r="CGB210" s="3"/>
      <c r="CGC210" s="3"/>
      <c r="CGD210" s="3"/>
      <c r="CGE210" s="3"/>
      <c r="CGF210" s="3"/>
      <c r="CGG210" s="3"/>
      <c r="CGH210" s="3"/>
      <c r="CGI210" s="3"/>
      <c r="CGJ210" s="3"/>
      <c r="CGK210" s="3"/>
      <c r="CGL210" s="3"/>
      <c r="CGM210" s="3"/>
      <c r="CGN210" s="3"/>
      <c r="CGO210" s="3"/>
      <c r="CGP210" s="3"/>
      <c r="CGQ210" s="3"/>
      <c r="CGR210" s="3"/>
      <c r="CGS210" s="3"/>
      <c r="CGT210" s="3"/>
      <c r="CGU210" s="3"/>
      <c r="CGV210" s="3"/>
      <c r="CGW210" s="3"/>
      <c r="CGX210" s="3"/>
      <c r="CGY210" s="3"/>
      <c r="CGZ210" s="3"/>
      <c r="CHA210" s="3"/>
      <c r="CHB210" s="3"/>
      <c r="CHC210" s="3"/>
      <c r="CHD210" s="3"/>
      <c r="CHE210" s="3"/>
      <c r="CHF210" s="3"/>
      <c r="CHG210" s="3"/>
      <c r="CHH210" s="3"/>
      <c r="CHI210" s="3"/>
      <c r="CHJ210" s="3"/>
      <c r="CHK210" s="3"/>
      <c r="CHL210" s="3"/>
      <c r="CHM210" s="3"/>
      <c r="CHN210" s="3"/>
      <c r="CHO210" s="3"/>
      <c r="CHP210" s="3"/>
      <c r="CHQ210" s="3"/>
      <c r="CHR210" s="3"/>
      <c r="CHS210" s="3"/>
      <c r="CHT210" s="3"/>
      <c r="CHU210" s="3"/>
      <c r="CHV210" s="3"/>
      <c r="CHW210" s="3"/>
      <c r="CHX210" s="3"/>
      <c r="CHY210" s="3"/>
      <c r="CHZ210" s="3"/>
      <c r="CIA210" s="3"/>
      <c r="CIB210" s="3"/>
      <c r="CIC210" s="3"/>
      <c r="CID210" s="3"/>
      <c r="CIE210" s="3"/>
      <c r="CIF210" s="3"/>
      <c r="CIG210" s="3"/>
      <c r="CIH210" s="3"/>
      <c r="CII210" s="3"/>
      <c r="CIJ210" s="3"/>
      <c r="CIK210" s="3"/>
      <c r="CIL210" s="3"/>
      <c r="CIM210" s="3"/>
      <c r="CIN210" s="3"/>
      <c r="CIO210" s="3"/>
      <c r="CIP210" s="3"/>
      <c r="CIQ210" s="3"/>
      <c r="CIR210" s="3"/>
      <c r="CIS210" s="3"/>
      <c r="CIT210" s="3"/>
      <c r="CIU210" s="3"/>
      <c r="CIV210" s="3"/>
      <c r="CIW210" s="3"/>
      <c r="CIX210" s="3"/>
      <c r="CIY210" s="3"/>
      <c r="CIZ210" s="3"/>
      <c r="CJA210" s="3"/>
      <c r="CJB210" s="3"/>
      <c r="CJC210" s="3"/>
      <c r="CJD210" s="3"/>
      <c r="CJE210" s="3"/>
      <c r="CJF210" s="3"/>
      <c r="CJG210" s="3"/>
      <c r="CJH210" s="3"/>
      <c r="CJI210" s="3"/>
      <c r="CJJ210" s="3"/>
      <c r="CJK210" s="3"/>
      <c r="CJL210" s="3"/>
      <c r="CJM210" s="3"/>
      <c r="CJN210" s="3"/>
      <c r="CJO210" s="3"/>
      <c r="CJP210" s="3"/>
      <c r="CJQ210" s="3"/>
      <c r="CJR210" s="3"/>
      <c r="CJS210" s="3"/>
      <c r="CJT210" s="3"/>
      <c r="CJU210" s="3"/>
      <c r="CJV210" s="3"/>
      <c r="CJW210" s="3"/>
      <c r="CJX210" s="3"/>
      <c r="CJY210" s="3"/>
      <c r="CJZ210" s="3"/>
      <c r="CKA210" s="3"/>
      <c r="CKB210" s="3"/>
      <c r="CKC210" s="3"/>
      <c r="CKD210" s="3"/>
      <c r="CKE210" s="3"/>
      <c r="CKF210" s="3"/>
      <c r="CKG210" s="3"/>
      <c r="CKH210" s="3"/>
      <c r="CKI210" s="3"/>
      <c r="CKJ210" s="3"/>
      <c r="CKK210" s="3"/>
      <c r="CKL210" s="3"/>
      <c r="CKM210" s="3"/>
      <c r="CKN210" s="3"/>
      <c r="CKO210" s="3"/>
      <c r="CKP210" s="3"/>
      <c r="CKQ210" s="3"/>
      <c r="CKR210" s="3"/>
      <c r="CKS210" s="3"/>
      <c r="CKT210" s="3"/>
      <c r="CKU210" s="3"/>
      <c r="CKV210" s="3"/>
      <c r="CKW210" s="3"/>
      <c r="CKX210" s="3"/>
      <c r="CKY210" s="3"/>
      <c r="CKZ210" s="3"/>
      <c r="CLA210" s="3"/>
      <c r="CLB210" s="3"/>
      <c r="CLC210" s="3"/>
      <c r="CLD210" s="3"/>
      <c r="CLE210" s="3"/>
      <c r="CLF210" s="3"/>
      <c r="CLG210" s="3"/>
      <c r="CLH210" s="3"/>
      <c r="CLI210" s="3"/>
      <c r="CLJ210" s="3"/>
      <c r="CLK210" s="3"/>
      <c r="CLL210" s="3"/>
      <c r="CLM210" s="3"/>
      <c r="CLN210" s="3"/>
      <c r="CLO210" s="3"/>
      <c r="CLP210" s="3"/>
      <c r="CLQ210" s="3"/>
      <c r="CLR210" s="3"/>
      <c r="CLS210" s="3"/>
      <c r="CLT210" s="3"/>
      <c r="CLU210" s="3"/>
      <c r="CLV210" s="3"/>
      <c r="CLW210" s="3"/>
      <c r="CLX210" s="3"/>
      <c r="CLY210" s="3"/>
      <c r="CLZ210" s="3"/>
      <c r="CMA210" s="3"/>
      <c r="CMB210" s="3"/>
      <c r="CMC210" s="3"/>
      <c r="CMD210" s="3"/>
      <c r="CME210" s="3"/>
      <c r="CMF210" s="3"/>
      <c r="CMG210" s="3"/>
      <c r="CMH210" s="3"/>
      <c r="CMI210" s="3"/>
      <c r="CMJ210" s="3"/>
      <c r="CMK210" s="3"/>
      <c r="CML210" s="3"/>
      <c r="CMM210" s="3"/>
      <c r="CMN210" s="3"/>
      <c r="CMO210" s="3"/>
      <c r="CMP210" s="3"/>
      <c r="CMQ210" s="3"/>
      <c r="CMR210" s="3"/>
      <c r="CMS210" s="3"/>
      <c r="CMT210" s="3"/>
      <c r="CMU210" s="3"/>
      <c r="CMV210" s="3"/>
      <c r="CMW210" s="3"/>
      <c r="CMX210" s="3"/>
      <c r="CMY210" s="3"/>
      <c r="CMZ210" s="3"/>
      <c r="CNA210" s="3"/>
      <c r="CNB210" s="3"/>
      <c r="CNC210" s="3"/>
      <c r="CND210" s="3"/>
      <c r="CNE210" s="3"/>
      <c r="CNF210" s="3"/>
      <c r="CNG210" s="3"/>
      <c r="CNH210" s="3"/>
      <c r="CNI210" s="3"/>
      <c r="CNJ210" s="3"/>
      <c r="CNK210" s="3"/>
      <c r="CNL210" s="3"/>
      <c r="CNM210" s="3"/>
      <c r="CNN210" s="3"/>
      <c r="CNO210" s="3"/>
      <c r="CNP210" s="3"/>
      <c r="CNQ210" s="3"/>
      <c r="CNR210" s="3"/>
      <c r="CNS210" s="3"/>
      <c r="CNT210" s="3"/>
      <c r="CNU210" s="3"/>
      <c r="CNV210" s="3"/>
      <c r="CNW210" s="3"/>
      <c r="CNX210" s="3"/>
      <c r="CNY210" s="3"/>
      <c r="CNZ210" s="3"/>
      <c r="COA210" s="3"/>
      <c r="COB210" s="3"/>
      <c r="COC210" s="3"/>
      <c r="COD210" s="3"/>
      <c r="COE210" s="3"/>
      <c r="COF210" s="3"/>
      <c r="COG210" s="3"/>
      <c r="COH210" s="3"/>
      <c r="COI210" s="3"/>
      <c r="COJ210" s="3"/>
      <c r="COK210" s="3"/>
      <c r="COL210" s="3"/>
      <c r="COM210" s="3"/>
      <c r="CON210" s="3"/>
      <c r="COO210" s="3"/>
      <c r="COP210" s="3"/>
      <c r="COQ210" s="3"/>
      <c r="COR210" s="3"/>
      <c r="COS210" s="3"/>
      <c r="COT210" s="3"/>
      <c r="COU210" s="3"/>
      <c r="COV210" s="3"/>
      <c r="COW210" s="3"/>
      <c r="COX210" s="3"/>
      <c r="COY210" s="3"/>
      <c r="COZ210" s="3"/>
      <c r="CPA210" s="3"/>
      <c r="CPB210" s="3"/>
      <c r="CPC210" s="3"/>
      <c r="CPD210" s="3"/>
      <c r="CPE210" s="3"/>
      <c r="CPF210" s="3"/>
      <c r="CPG210" s="3"/>
      <c r="CPH210" s="3"/>
      <c r="CPI210" s="3"/>
      <c r="CPJ210" s="3"/>
      <c r="CPK210" s="3"/>
      <c r="CPL210" s="3"/>
      <c r="CPM210" s="3"/>
      <c r="CPN210" s="3"/>
      <c r="CPO210" s="3"/>
      <c r="CPP210" s="3"/>
      <c r="CPQ210" s="3"/>
      <c r="CPR210" s="3"/>
      <c r="CPS210" s="3"/>
      <c r="CPT210" s="3"/>
      <c r="CPU210" s="3"/>
      <c r="CPV210" s="3"/>
      <c r="CPW210" s="3"/>
      <c r="CPX210" s="3"/>
      <c r="CPY210" s="3"/>
      <c r="CPZ210" s="3"/>
      <c r="CQA210" s="3"/>
      <c r="CQB210" s="3"/>
      <c r="CQC210" s="3"/>
      <c r="CQD210" s="3"/>
      <c r="CQE210" s="3"/>
      <c r="CQF210" s="3"/>
      <c r="CQG210" s="3"/>
      <c r="CQH210" s="3"/>
      <c r="CQI210" s="3"/>
      <c r="CQJ210" s="3"/>
      <c r="CQK210" s="3"/>
      <c r="CQL210" s="3"/>
      <c r="CQM210" s="3"/>
      <c r="CQN210" s="3"/>
      <c r="CQO210" s="3"/>
      <c r="CQP210" s="3"/>
      <c r="CQQ210" s="3"/>
      <c r="CQR210" s="3"/>
      <c r="CQS210" s="3"/>
      <c r="CQT210" s="3"/>
      <c r="CQU210" s="3"/>
      <c r="CQV210" s="3"/>
      <c r="CQW210" s="3"/>
      <c r="CQX210" s="3"/>
      <c r="CQY210" s="3"/>
      <c r="CQZ210" s="3"/>
      <c r="CRA210" s="3"/>
      <c r="CRB210" s="3"/>
      <c r="CRC210" s="3"/>
      <c r="CRD210" s="3"/>
      <c r="CRE210" s="3"/>
      <c r="CRF210" s="3"/>
      <c r="CRG210" s="3"/>
      <c r="CRH210" s="3"/>
      <c r="CRI210" s="3"/>
      <c r="CRJ210" s="3"/>
      <c r="CRK210" s="3"/>
      <c r="CRL210" s="3"/>
      <c r="CRM210" s="3"/>
      <c r="CRN210" s="3"/>
      <c r="CRO210" s="3"/>
      <c r="CRP210" s="3"/>
      <c r="CRQ210" s="3"/>
      <c r="CRR210" s="3"/>
      <c r="CRS210" s="3"/>
      <c r="CRT210" s="3"/>
      <c r="CRU210" s="3"/>
      <c r="CRV210" s="3"/>
      <c r="CRW210" s="3"/>
      <c r="CRX210" s="3"/>
      <c r="CRY210" s="3"/>
      <c r="CRZ210" s="3"/>
      <c r="CSA210" s="3"/>
      <c r="CSB210" s="3"/>
      <c r="CSC210" s="3"/>
      <c r="CSD210" s="3"/>
      <c r="CSE210" s="3"/>
      <c r="CSF210" s="3"/>
      <c r="CSG210" s="3"/>
      <c r="CSH210" s="3"/>
      <c r="CSI210" s="3"/>
      <c r="CSJ210" s="3"/>
      <c r="CSK210" s="3"/>
      <c r="CSL210" s="3"/>
      <c r="CSM210" s="3"/>
      <c r="CSN210" s="3"/>
      <c r="CSO210" s="3"/>
      <c r="CSP210" s="3"/>
      <c r="CSQ210" s="3"/>
      <c r="CSR210" s="3"/>
      <c r="CSS210" s="3"/>
      <c r="CST210" s="3"/>
      <c r="CSU210" s="3"/>
      <c r="CSV210" s="3"/>
      <c r="CSW210" s="3"/>
      <c r="CSX210" s="3"/>
      <c r="CSY210" s="3"/>
      <c r="CSZ210" s="3"/>
      <c r="CTA210" s="3"/>
      <c r="CTB210" s="3"/>
      <c r="CTC210" s="3"/>
      <c r="CTD210" s="3"/>
      <c r="CTE210" s="3"/>
      <c r="CTF210" s="3"/>
      <c r="CTG210" s="3"/>
      <c r="CTH210" s="3"/>
      <c r="CTI210" s="3"/>
      <c r="CTJ210" s="3"/>
      <c r="CTK210" s="3"/>
      <c r="CTL210" s="3"/>
      <c r="CTM210" s="3"/>
      <c r="CTN210" s="3"/>
      <c r="CTO210" s="3"/>
      <c r="CTP210" s="3"/>
      <c r="CTQ210" s="3"/>
      <c r="CTR210" s="3"/>
      <c r="CTS210" s="3"/>
      <c r="CTT210" s="3"/>
      <c r="CTU210" s="3"/>
      <c r="CTV210" s="3"/>
      <c r="CTW210" s="3"/>
      <c r="CTX210" s="3"/>
      <c r="CTY210" s="3"/>
      <c r="CTZ210" s="3"/>
      <c r="CUA210" s="3"/>
      <c r="CUB210" s="3"/>
      <c r="CUC210" s="3"/>
      <c r="CUD210" s="3"/>
      <c r="CUE210" s="3"/>
      <c r="CUF210" s="3"/>
      <c r="CUG210" s="3"/>
      <c r="CUH210" s="3"/>
      <c r="CUI210" s="3"/>
      <c r="CUJ210" s="3"/>
      <c r="CUK210" s="3"/>
      <c r="CUL210" s="3"/>
      <c r="CUM210" s="3"/>
      <c r="CUN210" s="3"/>
      <c r="CUO210" s="3"/>
      <c r="CUP210" s="3"/>
      <c r="CUQ210" s="3"/>
      <c r="CUR210" s="3"/>
      <c r="CUS210" s="3"/>
      <c r="CUT210" s="3"/>
      <c r="CUU210" s="3"/>
      <c r="CUV210" s="3"/>
      <c r="CUW210" s="3"/>
      <c r="CUX210" s="3"/>
      <c r="CUY210" s="3"/>
      <c r="CUZ210" s="3"/>
      <c r="CVA210" s="3"/>
      <c r="CVB210" s="3"/>
      <c r="CVC210" s="3"/>
      <c r="CVD210" s="3"/>
      <c r="CVE210" s="3"/>
      <c r="CVF210" s="3"/>
      <c r="CVG210" s="3"/>
      <c r="CVH210" s="3"/>
      <c r="CVI210" s="3"/>
      <c r="CVJ210" s="3"/>
      <c r="CVK210" s="3"/>
      <c r="CVL210" s="3"/>
      <c r="CVM210" s="3"/>
      <c r="CVN210" s="3"/>
      <c r="CVO210" s="3"/>
      <c r="CVP210" s="3"/>
      <c r="CVQ210" s="3"/>
      <c r="CVR210" s="3"/>
      <c r="CVS210" s="3"/>
      <c r="CVT210" s="3"/>
      <c r="CVU210" s="3"/>
      <c r="CVV210" s="3"/>
      <c r="CVW210" s="3"/>
      <c r="CVX210" s="3"/>
      <c r="CVY210" s="3"/>
      <c r="CVZ210" s="3"/>
      <c r="CWA210" s="3"/>
      <c r="CWB210" s="3"/>
      <c r="CWC210" s="3"/>
      <c r="CWD210" s="3"/>
      <c r="CWE210" s="3"/>
      <c r="CWF210" s="3"/>
      <c r="CWG210" s="3"/>
      <c r="CWH210" s="3"/>
      <c r="CWI210" s="3"/>
      <c r="CWJ210" s="3"/>
      <c r="CWK210" s="3"/>
      <c r="CWL210" s="3"/>
      <c r="CWM210" s="3"/>
      <c r="CWN210" s="3"/>
      <c r="CWO210" s="3"/>
      <c r="CWP210" s="3"/>
      <c r="CWQ210" s="3"/>
      <c r="CWR210" s="3"/>
      <c r="CWS210" s="3"/>
      <c r="CWT210" s="3"/>
      <c r="CWU210" s="3"/>
      <c r="CWV210" s="3"/>
      <c r="CWW210" s="3"/>
      <c r="CWX210" s="3"/>
      <c r="CWY210" s="3"/>
      <c r="CWZ210" s="3"/>
      <c r="CXA210" s="3"/>
      <c r="CXB210" s="3"/>
      <c r="CXC210" s="3"/>
      <c r="CXD210" s="3"/>
      <c r="CXE210" s="3"/>
      <c r="CXF210" s="3"/>
      <c r="CXG210" s="3"/>
      <c r="CXH210" s="3"/>
      <c r="CXI210" s="3"/>
      <c r="CXJ210" s="3"/>
      <c r="CXK210" s="3"/>
      <c r="CXL210" s="3"/>
      <c r="CXM210" s="3"/>
      <c r="CXN210" s="3"/>
      <c r="CXO210" s="3"/>
      <c r="CXP210" s="3"/>
      <c r="CXQ210" s="3"/>
      <c r="CXR210" s="3"/>
      <c r="CXS210" s="3"/>
      <c r="CXT210" s="3"/>
      <c r="CXU210" s="3"/>
      <c r="CXV210" s="3"/>
      <c r="CXW210" s="3"/>
      <c r="CXX210" s="3"/>
      <c r="CXY210" s="3"/>
      <c r="CXZ210" s="3"/>
      <c r="CYA210" s="3"/>
      <c r="CYB210" s="3"/>
      <c r="CYC210" s="3"/>
      <c r="CYD210" s="3"/>
      <c r="CYE210" s="3"/>
      <c r="CYF210" s="3"/>
      <c r="CYG210" s="3"/>
      <c r="CYH210" s="3"/>
      <c r="CYI210" s="3"/>
      <c r="CYJ210" s="3"/>
      <c r="CYK210" s="3"/>
      <c r="CYL210" s="3"/>
      <c r="CYM210" s="3"/>
      <c r="CYN210" s="3"/>
      <c r="CYO210" s="3"/>
      <c r="CYP210" s="3"/>
      <c r="CYQ210" s="3"/>
      <c r="CYR210" s="3"/>
      <c r="CYS210" s="3"/>
      <c r="CYT210" s="3"/>
      <c r="CYU210" s="3"/>
      <c r="CYV210" s="3"/>
      <c r="CYW210" s="3"/>
      <c r="CYX210" s="3"/>
      <c r="CYY210" s="3"/>
      <c r="CYZ210" s="3"/>
      <c r="CZA210" s="3"/>
      <c r="CZB210" s="3"/>
      <c r="CZC210" s="3"/>
      <c r="CZD210" s="3"/>
      <c r="CZE210" s="3"/>
      <c r="CZF210" s="3"/>
      <c r="CZG210" s="3"/>
      <c r="CZH210" s="3"/>
      <c r="CZI210" s="3"/>
      <c r="CZJ210" s="3"/>
      <c r="CZK210" s="3"/>
      <c r="CZL210" s="3"/>
      <c r="CZM210" s="3"/>
      <c r="CZN210" s="3"/>
      <c r="CZO210" s="3"/>
      <c r="CZP210" s="3"/>
      <c r="CZQ210" s="3"/>
      <c r="CZR210" s="3"/>
      <c r="CZS210" s="3"/>
      <c r="CZT210" s="3"/>
      <c r="CZU210" s="3"/>
      <c r="CZV210" s="3"/>
      <c r="CZW210" s="3"/>
      <c r="CZX210" s="3"/>
      <c r="CZY210" s="3"/>
      <c r="CZZ210" s="3"/>
      <c r="DAA210" s="3"/>
      <c r="DAB210" s="3"/>
      <c r="DAC210" s="3"/>
      <c r="DAD210" s="3"/>
      <c r="DAE210" s="3"/>
      <c r="DAF210" s="3"/>
      <c r="DAG210" s="3"/>
      <c r="DAH210" s="3"/>
      <c r="DAI210" s="3"/>
      <c r="DAJ210" s="3"/>
      <c r="DAK210" s="3"/>
      <c r="DAL210" s="3"/>
      <c r="DAM210" s="3"/>
      <c r="DAN210" s="3"/>
      <c r="DAO210" s="3"/>
      <c r="DAP210" s="3"/>
      <c r="DAQ210" s="3"/>
      <c r="DAR210" s="3"/>
      <c r="DAS210" s="3"/>
      <c r="DAT210" s="3"/>
      <c r="DAU210" s="3"/>
      <c r="DAV210" s="3"/>
      <c r="DAW210" s="3"/>
      <c r="DAX210" s="3"/>
      <c r="DAY210" s="3"/>
      <c r="DAZ210" s="3"/>
      <c r="DBA210" s="3"/>
      <c r="DBB210" s="3"/>
      <c r="DBC210" s="3"/>
      <c r="DBD210" s="3"/>
      <c r="DBE210" s="3"/>
      <c r="DBF210" s="3"/>
      <c r="DBG210" s="3"/>
      <c r="DBH210" s="3"/>
      <c r="DBI210" s="3"/>
      <c r="DBJ210" s="3"/>
      <c r="DBK210" s="3"/>
      <c r="DBL210" s="3"/>
      <c r="DBM210" s="3"/>
      <c r="DBN210" s="3"/>
      <c r="DBO210" s="3"/>
      <c r="DBP210" s="3"/>
      <c r="DBQ210" s="3"/>
      <c r="DBR210" s="3"/>
      <c r="DBS210" s="3"/>
      <c r="DBT210" s="3"/>
      <c r="DBU210" s="3"/>
      <c r="DBV210" s="3"/>
      <c r="DBW210" s="3"/>
      <c r="DBX210" s="3"/>
      <c r="DBY210" s="3"/>
      <c r="DBZ210" s="3"/>
      <c r="DCA210" s="3"/>
      <c r="DCB210" s="3"/>
      <c r="DCC210" s="3"/>
      <c r="DCD210" s="3"/>
      <c r="DCE210" s="3"/>
      <c r="DCF210" s="3"/>
      <c r="DCG210" s="3"/>
      <c r="DCH210" s="3"/>
      <c r="DCI210" s="3"/>
      <c r="DCJ210" s="3"/>
      <c r="DCK210" s="3"/>
      <c r="DCL210" s="3"/>
      <c r="DCM210" s="3"/>
      <c r="DCN210" s="3"/>
      <c r="DCO210" s="3"/>
      <c r="DCP210" s="3"/>
      <c r="DCQ210" s="3"/>
      <c r="DCR210" s="3"/>
      <c r="DCS210" s="3"/>
      <c r="DCT210" s="3"/>
      <c r="DCU210" s="3"/>
      <c r="DCV210" s="3"/>
      <c r="DCW210" s="3"/>
      <c r="DCX210" s="3"/>
      <c r="DCY210" s="3"/>
      <c r="DCZ210" s="3"/>
      <c r="DDA210" s="3"/>
      <c r="DDB210" s="3"/>
      <c r="DDC210" s="3"/>
      <c r="DDD210" s="3"/>
      <c r="DDE210" s="3"/>
      <c r="DDF210" s="3"/>
      <c r="DDG210" s="3"/>
      <c r="DDH210" s="3"/>
      <c r="DDI210" s="3"/>
      <c r="DDJ210" s="3"/>
      <c r="DDK210" s="3"/>
      <c r="DDL210" s="3"/>
      <c r="DDM210" s="3"/>
      <c r="DDN210" s="3"/>
      <c r="DDO210" s="3"/>
      <c r="DDP210" s="3"/>
      <c r="DDQ210" s="3"/>
      <c r="DDR210" s="3"/>
      <c r="DDS210" s="3"/>
      <c r="DDT210" s="3"/>
      <c r="DDU210" s="3"/>
      <c r="DDV210" s="3"/>
      <c r="DDW210" s="3"/>
      <c r="DDX210" s="3"/>
      <c r="DDY210" s="3"/>
      <c r="DDZ210" s="3"/>
      <c r="DEA210" s="3"/>
      <c r="DEB210" s="3"/>
      <c r="DEC210" s="3"/>
      <c r="DED210" s="3"/>
      <c r="DEE210" s="3"/>
      <c r="DEF210" s="3"/>
      <c r="DEG210" s="3"/>
      <c r="DEH210" s="3"/>
      <c r="DEI210" s="3"/>
      <c r="DEJ210" s="3"/>
      <c r="DEK210" s="3"/>
      <c r="DEL210" s="3"/>
      <c r="DEM210" s="3"/>
      <c r="DEN210" s="3"/>
      <c r="DEO210" s="3"/>
      <c r="DEP210" s="3"/>
      <c r="DEQ210" s="3"/>
      <c r="DER210" s="3"/>
      <c r="DES210" s="3"/>
      <c r="DET210" s="3"/>
      <c r="DEU210" s="3"/>
      <c r="DEV210" s="3"/>
      <c r="DEW210" s="3"/>
      <c r="DEX210" s="3"/>
      <c r="DEY210" s="3"/>
      <c r="DEZ210" s="3"/>
      <c r="DFA210" s="3"/>
      <c r="DFB210" s="3"/>
      <c r="DFC210" s="3"/>
      <c r="DFD210" s="3"/>
      <c r="DFE210" s="3"/>
      <c r="DFF210" s="3"/>
      <c r="DFG210" s="3"/>
      <c r="DFH210" s="3"/>
      <c r="DFI210" s="3"/>
      <c r="DFJ210" s="3"/>
      <c r="DFK210" s="3"/>
      <c r="DFL210" s="3"/>
      <c r="DFM210" s="3"/>
      <c r="DFN210" s="3"/>
      <c r="DFO210" s="3"/>
      <c r="DFP210" s="3"/>
      <c r="DFQ210" s="3"/>
      <c r="DFR210" s="3"/>
      <c r="DFS210" s="3"/>
      <c r="DFT210" s="3"/>
      <c r="DFU210" s="3"/>
      <c r="DFV210" s="3"/>
      <c r="DFW210" s="3"/>
      <c r="DFX210" s="3"/>
      <c r="DFY210" s="3"/>
      <c r="DFZ210" s="3"/>
      <c r="DGA210" s="3"/>
      <c r="DGB210" s="3"/>
      <c r="DGC210" s="3"/>
      <c r="DGD210" s="3"/>
      <c r="DGE210" s="3"/>
      <c r="DGF210" s="3"/>
      <c r="DGG210" s="3"/>
      <c r="DGH210" s="3"/>
      <c r="DGI210" s="3"/>
      <c r="DGJ210" s="3"/>
      <c r="DGK210" s="3"/>
      <c r="DGL210" s="3"/>
      <c r="DGM210" s="3"/>
      <c r="DGN210" s="3"/>
      <c r="DGO210" s="3"/>
      <c r="DGP210" s="3"/>
      <c r="DGQ210" s="3"/>
      <c r="DGR210" s="3"/>
      <c r="DGS210" s="3"/>
      <c r="DGT210" s="3"/>
      <c r="DGU210" s="3"/>
      <c r="DGV210" s="3"/>
      <c r="DGW210" s="3"/>
      <c r="DGX210" s="3"/>
      <c r="DGY210" s="3"/>
      <c r="DGZ210" s="3"/>
      <c r="DHA210" s="3"/>
      <c r="DHB210" s="3"/>
      <c r="DHC210" s="3"/>
      <c r="DHD210" s="3"/>
      <c r="DHE210" s="3"/>
      <c r="DHF210" s="3"/>
      <c r="DHG210" s="3"/>
      <c r="DHH210" s="3"/>
      <c r="DHI210" s="3"/>
      <c r="DHJ210" s="3"/>
      <c r="DHK210" s="3"/>
      <c r="DHL210" s="3"/>
      <c r="DHM210" s="3"/>
      <c r="DHN210" s="3"/>
      <c r="DHO210" s="3"/>
      <c r="DHP210" s="3"/>
      <c r="DHQ210" s="3"/>
      <c r="DHR210" s="3"/>
      <c r="DHS210" s="3"/>
      <c r="DHT210" s="3"/>
      <c r="DHU210" s="3"/>
      <c r="DHV210" s="3"/>
      <c r="DHW210" s="3"/>
      <c r="DHX210" s="3"/>
      <c r="DHY210" s="3"/>
      <c r="DHZ210" s="3"/>
      <c r="DIA210" s="3"/>
      <c r="DIB210" s="3"/>
      <c r="DIC210" s="3"/>
      <c r="DID210" s="3"/>
      <c r="DIE210" s="3"/>
      <c r="DIF210" s="3"/>
      <c r="DIG210" s="3"/>
      <c r="DIH210" s="3"/>
      <c r="DII210" s="3"/>
      <c r="DIJ210" s="3"/>
      <c r="DIK210" s="3"/>
      <c r="DIL210" s="3"/>
      <c r="DIM210" s="3"/>
      <c r="DIN210" s="3"/>
      <c r="DIO210" s="3"/>
      <c r="DIP210" s="3"/>
      <c r="DIQ210" s="3"/>
      <c r="DIR210" s="3"/>
      <c r="DIS210" s="3"/>
      <c r="DIT210" s="3"/>
      <c r="DIU210" s="3"/>
      <c r="DIV210" s="3"/>
      <c r="DIW210" s="3"/>
      <c r="DIX210" s="3"/>
      <c r="DIY210" s="3"/>
      <c r="DIZ210" s="3"/>
      <c r="DJA210" s="3"/>
      <c r="DJB210" s="3"/>
      <c r="DJC210" s="3"/>
      <c r="DJD210" s="3"/>
      <c r="DJE210" s="3"/>
      <c r="DJF210" s="3"/>
      <c r="DJG210" s="3"/>
      <c r="DJH210" s="3"/>
      <c r="DJI210" s="3"/>
      <c r="DJJ210" s="3"/>
      <c r="DJK210" s="3"/>
      <c r="DJL210" s="3"/>
      <c r="DJM210" s="3"/>
      <c r="DJN210" s="3"/>
      <c r="DJO210" s="3"/>
      <c r="DJP210" s="3"/>
      <c r="DJQ210" s="3"/>
      <c r="DJR210" s="3"/>
      <c r="DJS210" s="3"/>
      <c r="DJT210" s="3"/>
      <c r="DJU210" s="3"/>
      <c r="DJV210" s="3"/>
      <c r="DJW210" s="3"/>
      <c r="DJX210" s="3"/>
      <c r="DJY210" s="3"/>
      <c r="DJZ210" s="3"/>
      <c r="DKA210" s="3"/>
      <c r="DKB210" s="3"/>
      <c r="DKC210" s="3"/>
      <c r="DKD210" s="3"/>
      <c r="DKE210" s="3"/>
      <c r="DKF210" s="3"/>
      <c r="DKG210" s="3"/>
      <c r="DKH210" s="3"/>
      <c r="DKI210" s="3"/>
      <c r="DKJ210" s="3"/>
      <c r="DKK210" s="3"/>
      <c r="DKL210" s="3"/>
      <c r="DKM210" s="3"/>
      <c r="DKN210" s="3"/>
      <c r="DKO210" s="3"/>
      <c r="DKP210" s="3"/>
      <c r="DKQ210" s="3"/>
      <c r="DKR210" s="3"/>
      <c r="DKS210" s="3"/>
      <c r="DKT210" s="3"/>
      <c r="DKU210" s="3"/>
      <c r="DKV210" s="3"/>
      <c r="DKW210" s="3"/>
      <c r="DKX210" s="3"/>
      <c r="DKY210" s="3"/>
      <c r="DKZ210" s="3"/>
      <c r="DLA210" s="3"/>
      <c r="DLB210" s="3"/>
      <c r="DLC210" s="3"/>
      <c r="DLD210" s="3"/>
      <c r="DLE210" s="3"/>
      <c r="DLF210" s="3"/>
      <c r="DLG210" s="3"/>
      <c r="DLH210" s="3"/>
      <c r="DLI210" s="3"/>
      <c r="DLJ210" s="3"/>
      <c r="DLK210" s="3"/>
      <c r="DLL210" s="3"/>
      <c r="DLM210" s="3"/>
      <c r="DLN210" s="3"/>
      <c r="DLO210" s="3"/>
      <c r="DLP210" s="3"/>
      <c r="DLQ210" s="3"/>
      <c r="DLR210" s="3"/>
      <c r="DLS210" s="3"/>
      <c r="DLT210" s="3"/>
      <c r="DLU210" s="3"/>
      <c r="DLV210" s="3"/>
      <c r="DLW210" s="3"/>
      <c r="DLX210" s="3"/>
      <c r="DLY210" s="3"/>
      <c r="DLZ210" s="3"/>
      <c r="DMA210" s="3"/>
      <c r="DMB210" s="3"/>
      <c r="DMC210" s="3"/>
      <c r="DMD210" s="3"/>
      <c r="DME210" s="3"/>
      <c r="DMF210" s="3"/>
      <c r="DMG210" s="3"/>
      <c r="DMH210" s="3"/>
      <c r="DMI210" s="3"/>
      <c r="DMJ210" s="3"/>
      <c r="DMK210" s="3"/>
      <c r="DML210" s="3"/>
      <c r="DMM210" s="3"/>
      <c r="DMN210" s="3"/>
      <c r="DMO210" s="3"/>
      <c r="DMP210" s="3"/>
      <c r="DMQ210" s="3"/>
      <c r="DMR210" s="3"/>
      <c r="DMS210" s="3"/>
      <c r="DMT210" s="3"/>
      <c r="DMU210" s="3"/>
      <c r="DMV210" s="3"/>
      <c r="DMW210" s="3"/>
      <c r="DMX210" s="3"/>
      <c r="DMY210" s="3"/>
      <c r="DMZ210" s="3"/>
      <c r="DNA210" s="3"/>
      <c r="DNB210" s="3"/>
      <c r="DNC210" s="3"/>
      <c r="DND210" s="3"/>
      <c r="DNE210" s="3"/>
      <c r="DNF210" s="3"/>
      <c r="DNG210" s="3"/>
      <c r="DNH210" s="3"/>
      <c r="DNI210" s="3"/>
      <c r="DNJ210" s="3"/>
      <c r="DNK210" s="3"/>
      <c r="DNL210" s="3"/>
      <c r="DNM210" s="3"/>
      <c r="DNN210" s="3"/>
      <c r="DNO210" s="3"/>
      <c r="DNP210" s="3"/>
      <c r="DNQ210" s="3"/>
      <c r="DNR210" s="3"/>
      <c r="DNS210" s="3"/>
      <c r="DNT210" s="3"/>
      <c r="DNU210" s="3"/>
      <c r="DNV210" s="3"/>
      <c r="DNW210" s="3"/>
      <c r="DNX210" s="3"/>
      <c r="DNY210" s="3"/>
      <c r="DNZ210" s="3"/>
      <c r="DOA210" s="3"/>
      <c r="DOB210" s="3"/>
      <c r="DOC210" s="3"/>
      <c r="DOD210" s="3"/>
      <c r="DOE210" s="3"/>
      <c r="DOF210" s="3"/>
      <c r="DOG210" s="3"/>
      <c r="DOH210" s="3"/>
      <c r="DOI210" s="3"/>
      <c r="DOJ210" s="3"/>
      <c r="DOK210" s="3"/>
      <c r="DOL210" s="3"/>
      <c r="DOM210" s="3"/>
      <c r="DON210" s="3"/>
      <c r="DOO210" s="3"/>
      <c r="DOP210" s="3"/>
      <c r="DOQ210" s="3"/>
      <c r="DOR210" s="3"/>
      <c r="DOS210" s="3"/>
      <c r="DOT210" s="3"/>
      <c r="DOU210" s="3"/>
      <c r="DOV210" s="3"/>
      <c r="DOW210" s="3"/>
      <c r="DOX210" s="3"/>
      <c r="DOY210" s="3"/>
      <c r="DOZ210" s="3"/>
      <c r="DPA210" s="3"/>
      <c r="DPB210" s="3"/>
      <c r="DPC210" s="3"/>
      <c r="DPD210" s="3"/>
      <c r="DPE210" s="3"/>
      <c r="DPF210" s="3"/>
      <c r="DPG210" s="3"/>
      <c r="DPH210" s="3"/>
      <c r="DPI210" s="3"/>
      <c r="DPJ210" s="3"/>
      <c r="DPK210" s="3"/>
      <c r="DPL210" s="3"/>
      <c r="DPM210" s="3"/>
      <c r="DPN210" s="3"/>
      <c r="DPO210" s="3"/>
      <c r="DPP210" s="3"/>
      <c r="DPQ210" s="3"/>
      <c r="DPR210" s="3"/>
      <c r="DPS210" s="3"/>
      <c r="DPT210" s="3"/>
      <c r="DPU210" s="3"/>
      <c r="DPV210" s="3"/>
      <c r="DPW210" s="3"/>
      <c r="DPX210" s="3"/>
      <c r="DPY210" s="3"/>
      <c r="DPZ210" s="3"/>
      <c r="DQA210" s="3"/>
      <c r="DQB210" s="3"/>
      <c r="DQC210" s="3"/>
      <c r="DQD210" s="3"/>
      <c r="DQE210" s="3"/>
      <c r="DQF210" s="3"/>
      <c r="DQG210" s="3"/>
      <c r="DQH210" s="3"/>
      <c r="DQI210" s="3"/>
      <c r="DQJ210" s="3"/>
      <c r="DQK210" s="3"/>
      <c r="DQL210" s="3"/>
      <c r="DQM210" s="3"/>
      <c r="DQN210" s="3"/>
      <c r="DQO210" s="3"/>
      <c r="DQP210" s="3"/>
      <c r="DQQ210" s="3"/>
      <c r="DQR210" s="3"/>
      <c r="DQS210" s="3"/>
      <c r="DQT210" s="3"/>
      <c r="DQU210" s="3"/>
      <c r="DQV210" s="3"/>
      <c r="DQW210" s="3"/>
      <c r="DQX210" s="3"/>
      <c r="DQY210" s="3"/>
      <c r="DQZ210" s="3"/>
      <c r="DRA210" s="3"/>
      <c r="DRB210" s="3"/>
      <c r="DRC210" s="3"/>
      <c r="DRD210" s="3"/>
      <c r="DRE210" s="3"/>
      <c r="DRF210" s="3"/>
      <c r="DRG210" s="3"/>
      <c r="DRH210" s="3"/>
      <c r="DRI210" s="3"/>
      <c r="DRJ210" s="3"/>
      <c r="DRK210" s="3"/>
      <c r="DRL210" s="3"/>
      <c r="DRM210" s="3"/>
      <c r="DRN210" s="3"/>
      <c r="DRO210" s="3"/>
      <c r="DRP210" s="3"/>
      <c r="DRQ210" s="3"/>
      <c r="DRR210" s="3"/>
      <c r="DRS210" s="3"/>
      <c r="DRT210" s="3"/>
      <c r="DRU210" s="3"/>
      <c r="DRV210" s="3"/>
      <c r="DRW210" s="3"/>
      <c r="DRX210" s="3"/>
      <c r="DRY210" s="3"/>
      <c r="DRZ210" s="3"/>
      <c r="DSA210" s="3"/>
      <c r="DSB210" s="3"/>
      <c r="DSC210" s="3"/>
      <c r="DSD210" s="3"/>
      <c r="DSE210" s="3"/>
      <c r="DSF210" s="3"/>
      <c r="DSG210" s="3"/>
      <c r="DSH210" s="3"/>
      <c r="DSI210" s="3"/>
      <c r="DSJ210" s="3"/>
      <c r="DSK210" s="3"/>
      <c r="DSL210" s="3"/>
      <c r="DSM210" s="3"/>
      <c r="DSN210" s="3"/>
      <c r="DSO210" s="3"/>
      <c r="DSP210" s="3"/>
      <c r="DSQ210" s="3"/>
      <c r="DSR210" s="3"/>
      <c r="DSS210" s="3"/>
      <c r="DST210" s="3"/>
      <c r="DSU210" s="3"/>
      <c r="DSV210" s="3"/>
      <c r="DSW210" s="3"/>
      <c r="DSX210" s="3"/>
      <c r="DSY210" s="3"/>
      <c r="DSZ210" s="3"/>
      <c r="DTA210" s="3"/>
      <c r="DTB210" s="3"/>
      <c r="DTC210" s="3"/>
      <c r="DTD210" s="3"/>
      <c r="DTE210" s="3"/>
      <c r="DTF210" s="3"/>
      <c r="DTG210" s="3"/>
      <c r="DTH210" s="3"/>
      <c r="DTI210" s="3"/>
      <c r="DTJ210" s="3"/>
      <c r="DTK210" s="3"/>
      <c r="DTL210" s="3"/>
      <c r="DTM210" s="3"/>
      <c r="DTN210" s="3"/>
      <c r="DTO210" s="3"/>
      <c r="DTP210" s="3"/>
      <c r="DTQ210" s="3"/>
      <c r="DTR210" s="3"/>
      <c r="DTS210" s="3"/>
      <c r="DTT210" s="3"/>
      <c r="DTU210" s="3"/>
      <c r="DTV210" s="3"/>
      <c r="DTW210" s="3"/>
      <c r="DTX210" s="3"/>
      <c r="DTY210" s="3"/>
      <c r="DTZ210" s="3"/>
      <c r="DUA210" s="3"/>
      <c r="DUB210" s="3"/>
      <c r="DUC210" s="3"/>
      <c r="DUD210" s="3"/>
      <c r="DUE210" s="3"/>
      <c r="DUF210" s="3"/>
      <c r="DUG210" s="3"/>
      <c r="DUH210" s="3"/>
      <c r="DUI210" s="3"/>
      <c r="DUJ210" s="3"/>
      <c r="DUK210" s="3"/>
      <c r="DUL210" s="3"/>
      <c r="DUM210" s="3"/>
      <c r="DUN210" s="3"/>
      <c r="DUO210" s="3"/>
      <c r="DUP210" s="3"/>
      <c r="DUQ210" s="3"/>
      <c r="DUR210" s="3"/>
      <c r="DUS210" s="3"/>
      <c r="DUT210" s="3"/>
      <c r="DUU210" s="3"/>
      <c r="DUV210" s="3"/>
      <c r="DUW210" s="3"/>
      <c r="DUX210" s="3"/>
      <c r="DUY210" s="3"/>
      <c r="DUZ210" s="3"/>
      <c r="DVA210" s="3"/>
      <c r="DVB210" s="3"/>
      <c r="DVC210" s="3"/>
      <c r="DVD210" s="3"/>
      <c r="DVE210" s="3"/>
      <c r="DVF210" s="3"/>
      <c r="DVG210" s="3"/>
      <c r="DVH210" s="3"/>
      <c r="DVI210" s="3"/>
      <c r="DVJ210" s="3"/>
      <c r="DVK210" s="3"/>
      <c r="DVL210" s="3"/>
      <c r="DVM210" s="3"/>
      <c r="DVN210" s="3"/>
      <c r="DVO210" s="3"/>
      <c r="DVP210" s="3"/>
      <c r="DVQ210" s="3"/>
      <c r="DVR210" s="3"/>
      <c r="DVS210" s="3"/>
      <c r="DVT210" s="3"/>
      <c r="DVU210" s="3"/>
      <c r="DVV210" s="3"/>
      <c r="DVW210" s="3"/>
      <c r="DVX210" s="3"/>
      <c r="DVY210" s="3"/>
      <c r="DVZ210" s="3"/>
      <c r="DWA210" s="3"/>
      <c r="DWB210" s="3"/>
      <c r="DWC210" s="3"/>
      <c r="DWD210" s="3"/>
      <c r="DWE210" s="3"/>
      <c r="DWF210" s="3"/>
      <c r="DWG210" s="3"/>
      <c r="DWH210" s="3"/>
      <c r="DWI210" s="3"/>
      <c r="DWJ210" s="3"/>
      <c r="DWK210" s="3"/>
      <c r="DWL210" s="3"/>
      <c r="DWM210" s="3"/>
      <c r="DWN210" s="3"/>
      <c r="DWO210" s="3"/>
      <c r="DWP210" s="3"/>
      <c r="DWQ210" s="3"/>
      <c r="DWR210" s="3"/>
      <c r="DWS210" s="3"/>
      <c r="DWT210" s="3"/>
      <c r="DWU210" s="3"/>
      <c r="DWV210" s="3"/>
      <c r="DWW210" s="3"/>
      <c r="DWX210" s="3"/>
      <c r="DWY210" s="3"/>
      <c r="DWZ210" s="3"/>
      <c r="DXA210" s="3"/>
      <c r="DXB210" s="3"/>
      <c r="DXC210" s="3"/>
      <c r="DXD210" s="3"/>
      <c r="DXE210" s="3"/>
      <c r="DXF210" s="3"/>
      <c r="DXG210" s="3"/>
      <c r="DXH210" s="3"/>
      <c r="DXI210" s="3"/>
      <c r="DXJ210" s="3"/>
      <c r="DXK210" s="3"/>
      <c r="DXL210" s="3"/>
      <c r="DXM210" s="3"/>
      <c r="DXN210" s="3"/>
      <c r="DXO210" s="3"/>
      <c r="DXP210" s="3"/>
      <c r="DXQ210" s="3"/>
      <c r="DXR210" s="3"/>
      <c r="DXS210" s="3"/>
      <c r="DXT210" s="3"/>
      <c r="DXU210" s="3"/>
      <c r="DXV210" s="3"/>
      <c r="DXW210" s="3"/>
      <c r="DXX210" s="3"/>
      <c r="DXY210" s="3"/>
      <c r="DXZ210" s="3"/>
      <c r="DYA210" s="3"/>
      <c r="DYB210" s="3"/>
      <c r="DYC210" s="3"/>
      <c r="DYD210" s="3"/>
      <c r="DYE210" s="3"/>
      <c r="DYF210" s="3"/>
      <c r="DYG210" s="3"/>
      <c r="DYH210" s="3"/>
      <c r="DYI210" s="3"/>
      <c r="DYJ210" s="3"/>
      <c r="DYK210" s="3"/>
      <c r="DYL210" s="3"/>
      <c r="DYM210" s="3"/>
      <c r="DYN210" s="3"/>
      <c r="DYO210" s="3"/>
      <c r="DYP210" s="3"/>
      <c r="DYQ210" s="3"/>
      <c r="DYR210" s="3"/>
      <c r="DYS210" s="3"/>
      <c r="DYT210" s="3"/>
      <c r="DYU210" s="3"/>
      <c r="DYV210" s="3"/>
      <c r="DYW210" s="3"/>
      <c r="DYX210" s="3"/>
      <c r="DYY210" s="3"/>
      <c r="DYZ210" s="3"/>
      <c r="DZA210" s="3"/>
      <c r="DZB210" s="3"/>
      <c r="DZC210" s="3"/>
      <c r="DZD210" s="3"/>
      <c r="DZE210" s="3"/>
      <c r="DZF210" s="3"/>
      <c r="DZG210" s="3"/>
      <c r="DZH210" s="3"/>
      <c r="DZI210" s="3"/>
      <c r="DZJ210" s="3"/>
      <c r="DZK210" s="3"/>
      <c r="DZL210" s="3"/>
      <c r="DZM210" s="3"/>
      <c r="DZN210" s="3"/>
      <c r="DZO210" s="3"/>
      <c r="DZP210" s="3"/>
      <c r="DZQ210" s="3"/>
      <c r="DZR210" s="3"/>
      <c r="DZS210" s="3"/>
      <c r="DZT210" s="3"/>
      <c r="DZU210" s="3"/>
      <c r="DZV210" s="3"/>
      <c r="DZW210" s="3"/>
      <c r="DZX210" s="3"/>
      <c r="DZY210" s="3"/>
      <c r="DZZ210" s="3"/>
      <c r="EAA210" s="3"/>
      <c r="EAB210" s="3"/>
      <c r="EAC210" s="3"/>
      <c r="EAD210" s="3"/>
      <c r="EAE210" s="3"/>
      <c r="EAF210" s="3"/>
      <c r="EAG210" s="3"/>
      <c r="EAH210" s="3"/>
      <c r="EAI210" s="3"/>
      <c r="EAJ210" s="3"/>
      <c r="EAK210" s="3"/>
      <c r="EAL210" s="3"/>
      <c r="EAM210" s="3"/>
      <c r="EAN210" s="3"/>
      <c r="EAO210" s="3"/>
      <c r="EAP210" s="3"/>
      <c r="EAQ210" s="3"/>
      <c r="EAR210" s="3"/>
      <c r="EAS210" s="3"/>
      <c r="EAT210" s="3"/>
      <c r="EAU210" s="3"/>
      <c r="EAV210" s="3"/>
      <c r="EAW210" s="3"/>
      <c r="EAX210" s="3"/>
      <c r="EAY210" s="3"/>
      <c r="EAZ210" s="3"/>
      <c r="EBA210" s="3"/>
      <c r="EBB210" s="3"/>
      <c r="EBC210" s="3"/>
      <c r="EBD210" s="3"/>
      <c r="EBE210" s="3"/>
      <c r="EBF210" s="3"/>
      <c r="EBG210" s="3"/>
      <c r="EBH210" s="3"/>
      <c r="EBI210" s="3"/>
      <c r="EBJ210" s="3"/>
      <c r="EBK210" s="3"/>
      <c r="EBL210" s="3"/>
      <c r="EBM210" s="3"/>
      <c r="EBN210" s="3"/>
      <c r="EBO210" s="3"/>
      <c r="EBP210" s="3"/>
      <c r="EBQ210" s="3"/>
      <c r="EBR210" s="3"/>
      <c r="EBS210" s="3"/>
      <c r="EBT210" s="3"/>
      <c r="EBU210" s="3"/>
      <c r="EBV210" s="3"/>
      <c r="EBW210" s="3"/>
      <c r="EBX210" s="3"/>
      <c r="EBY210" s="3"/>
      <c r="EBZ210" s="3"/>
      <c r="ECA210" s="3"/>
      <c r="ECB210" s="3"/>
      <c r="ECC210" s="3"/>
      <c r="ECD210" s="3"/>
      <c r="ECE210" s="3"/>
      <c r="ECF210" s="3"/>
      <c r="ECG210" s="3"/>
      <c r="ECH210" s="3"/>
      <c r="ECI210" s="3"/>
      <c r="ECJ210" s="3"/>
      <c r="ECK210" s="3"/>
      <c r="ECL210" s="3"/>
      <c r="ECM210" s="3"/>
      <c r="ECN210" s="3"/>
      <c r="ECO210" s="3"/>
      <c r="ECP210" s="3"/>
      <c r="ECQ210" s="3"/>
      <c r="ECR210" s="3"/>
      <c r="ECS210" s="3"/>
      <c r="ECT210" s="3"/>
      <c r="ECU210" s="3"/>
      <c r="ECV210" s="3"/>
      <c r="ECW210" s="3"/>
      <c r="ECX210" s="3"/>
      <c r="ECY210" s="3"/>
      <c r="ECZ210" s="3"/>
      <c r="EDA210" s="3"/>
      <c r="EDB210" s="3"/>
      <c r="EDC210" s="3"/>
      <c r="EDD210" s="3"/>
      <c r="EDE210" s="3"/>
      <c r="EDF210" s="3"/>
      <c r="EDG210" s="3"/>
      <c r="EDH210" s="3"/>
      <c r="EDI210" s="3"/>
      <c r="EDJ210" s="3"/>
      <c r="EDK210" s="3"/>
      <c r="EDL210" s="3"/>
      <c r="EDM210" s="3"/>
      <c r="EDN210" s="3"/>
      <c r="EDO210" s="3"/>
      <c r="EDP210" s="3"/>
      <c r="EDQ210" s="3"/>
      <c r="EDR210" s="3"/>
      <c r="EDS210" s="3"/>
      <c r="EDT210" s="3"/>
      <c r="EDU210" s="3"/>
      <c r="EDV210" s="3"/>
      <c r="EDW210" s="3"/>
      <c r="EDX210" s="3"/>
      <c r="EDY210" s="3"/>
      <c r="EDZ210" s="3"/>
      <c r="EEA210" s="3"/>
      <c r="EEB210" s="3"/>
      <c r="EEC210" s="3"/>
      <c r="EED210" s="3"/>
      <c r="EEE210" s="3"/>
      <c r="EEF210" s="3"/>
      <c r="EEG210" s="3"/>
      <c r="EEH210" s="3"/>
      <c r="EEI210" s="3"/>
      <c r="EEJ210" s="3"/>
      <c r="EEK210" s="3"/>
      <c r="EEL210" s="3"/>
      <c r="EEM210" s="3"/>
      <c r="EEN210" s="3"/>
      <c r="EEO210" s="3"/>
      <c r="EEP210" s="3"/>
      <c r="EEQ210" s="3"/>
      <c r="EER210" s="3"/>
      <c r="EES210" s="3"/>
      <c r="EET210" s="3"/>
      <c r="EEU210" s="3"/>
      <c r="EEV210" s="3"/>
      <c r="EEW210" s="3"/>
      <c r="EEX210" s="3"/>
      <c r="EEY210" s="3"/>
      <c r="EEZ210" s="3"/>
      <c r="EFA210" s="3"/>
      <c r="EFB210" s="3"/>
      <c r="EFC210" s="3"/>
      <c r="EFD210" s="3"/>
      <c r="EFE210" s="3"/>
      <c r="EFF210" s="3"/>
      <c r="EFG210" s="3"/>
      <c r="EFH210" s="3"/>
      <c r="EFI210" s="3"/>
      <c r="EFJ210" s="3"/>
      <c r="EFK210" s="3"/>
      <c r="EFL210" s="3"/>
      <c r="EFM210" s="3"/>
      <c r="EFN210" s="3"/>
      <c r="EFO210" s="3"/>
      <c r="EFP210" s="3"/>
      <c r="EFQ210" s="3"/>
      <c r="EFR210" s="3"/>
      <c r="EFS210" s="3"/>
      <c r="EFT210" s="3"/>
      <c r="EFU210" s="3"/>
      <c r="EFV210" s="3"/>
      <c r="EFW210" s="3"/>
      <c r="EFX210" s="3"/>
      <c r="EFY210" s="3"/>
      <c r="EFZ210" s="3"/>
      <c r="EGA210" s="3"/>
      <c r="EGB210" s="3"/>
      <c r="EGC210" s="3"/>
      <c r="EGD210" s="3"/>
      <c r="EGE210" s="3"/>
      <c r="EGF210" s="3"/>
      <c r="EGG210" s="3"/>
      <c r="EGH210" s="3"/>
      <c r="EGI210" s="3"/>
      <c r="EGJ210" s="3"/>
      <c r="EGK210" s="3"/>
      <c r="EGL210" s="3"/>
      <c r="EGM210" s="3"/>
      <c r="EGN210" s="3"/>
      <c r="EGO210" s="3"/>
      <c r="EGP210" s="3"/>
      <c r="EGQ210" s="3"/>
      <c r="EGR210" s="3"/>
      <c r="EGS210" s="3"/>
      <c r="EGT210" s="3"/>
      <c r="EGU210" s="3"/>
      <c r="EGV210" s="3"/>
      <c r="EGW210" s="3"/>
      <c r="EGX210" s="3"/>
      <c r="EGY210" s="3"/>
      <c r="EGZ210" s="3"/>
      <c r="EHA210" s="3"/>
      <c r="EHB210" s="3"/>
      <c r="EHC210" s="3"/>
      <c r="EHD210" s="3"/>
      <c r="EHE210" s="3"/>
      <c r="EHF210" s="3"/>
      <c r="EHG210" s="3"/>
      <c r="EHH210" s="3"/>
      <c r="EHI210" s="3"/>
      <c r="EHJ210" s="3"/>
      <c r="EHK210" s="3"/>
      <c r="EHL210" s="3"/>
      <c r="EHM210" s="3"/>
      <c r="EHN210" s="3"/>
      <c r="EHO210" s="3"/>
      <c r="EHP210" s="3"/>
      <c r="EHQ210" s="3"/>
      <c r="EHR210" s="3"/>
      <c r="EHS210" s="3"/>
      <c r="EHT210" s="3"/>
      <c r="EHU210" s="3"/>
      <c r="EHV210" s="3"/>
      <c r="EHW210" s="3"/>
      <c r="EHX210" s="3"/>
      <c r="EHY210" s="3"/>
      <c r="EHZ210" s="3"/>
      <c r="EIA210" s="3"/>
      <c r="EIB210" s="3"/>
      <c r="EIC210" s="3"/>
      <c r="EID210" s="3"/>
      <c r="EIE210" s="3"/>
      <c r="EIF210" s="3"/>
      <c r="EIG210" s="3"/>
      <c r="EIH210" s="3"/>
      <c r="EII210" s="3"/>
      <c r="EIJ210" s="3"/>
      <c r="EIK210" s="3"/>
      <c r="EIL210" s="3"/>
      <c r="EIM210" s="3"/>
      <c r="EIN210" s="3"/>
      <c r="EIO210" s="3"/>
      <c r="EIP210" s="3"/>
      <c r="EIQ210" s="3"/>
      <c r="EIR210" s="3"/>
      <c r="EIS210" s="3"/>
      <c r="EIT210" s="3"/>
      <c r="EIU210" s="3"/>
      <c r="EIV210" s="3"/>
      <c r="EIW210" s="3"/>
      <c r="EIX210" s="3"/>
      <c r="EIY210" s="3"/>
      <c r="EIZ210" s="3"/>
      <c r="EJA210" s="3"/>
      <c r="EJB210" s="3"/>
      <c r="EJC210" s="3"/>
      <c r="EJD210" s="3"/>
      <c r="EJE210" s="3"/>
      <c r="EJF210" s="3"/>
      <c r="EJG210" s="3"/>
      <c r="EJH210" s="3"/>
      <c r="EJI210" s="3"/>
      <c r="EJJ210" s="3"/>
      <c r="EJK210" s="3"/>
      <c r="EJL210" s="3"/>
      <c r="EJM210" s="3"/>
      <c r="EJN210" s="3"/>
      <c r="EJO210" s="3"/>
      <c r="EJP210" s="3"/>
      <c r="EJQ210" s="3"/>
      <c r="EJR210" s="3"/>
      <c r="EJS210" s="3"/>
      <c r="EJT210" s="3"/>
      <c r="EJU210" s="3"/>
      <c r="EJV210" s="3"/>
      <c r="EJW210" s="3"/>
      <c r="EJX210" s="3"/>
      <c r="EJY210" s="3"/>
      <c r="EJZ210" s="3"/>
      <c r="EKA210" s="3"/>
      <c r="EKB210" s="3"/>
      <c r="EKC210" s="3"/>
      <c r="EKD210" s="3"/>
      <c r="EKE210" s="3"/>
      <c r="EKF210" s="3"/>
      <c r="EKG210" s="3"/>
      <c r="EKH210" s="3"/>
      <c r="EKI210" s="3"/>
      <c r="EKJ210" s="3"/>
      <c r="EKK210" s="3"/>
      <c r="EKL210" s="3"/>
      <c r="EKM210" s="3"/>
      <c r="EKN210" s="3"/>
      <c r="EKO210" s="3"/>
      <c r="EKP210" s="3"/>
      <c r="EKQ210" s="3"/>
      <c r="EKR210" s="3"/>
      <c r="EKS210" s="3"/>
      <c r="EKT210" s="3"/>
      <c r="EKU210" s="3"/>
      <c r="EKV210" s="3"/>
      <c r="EKW210" s="3"/>
      <c r="EKX210" s="3"/>
      <c r="EKY210" s="3"/>
      <c r="EKZ210" s="3"/>
      <c r="ELA210" s="3"/>
      <c r="ELB210" s="3"/>
      <c r="ELC210" s="3"/>
      <c r="ELD210" s="3"/>
      <c r="ELE210" s="3"/>
      <c r="ELF210" s="3"/>
      <c r="ELG210" s="3"/>
      <c r="ELH210" s="3"/>
      <c r="ELI210" s="3"/>
      <c r="ELJ210" s="3"/>
      <c r="ELK210" s="3"/>
      <c r="ELL210" s="3"/>
      <c r="ELM210" s="3"/>
      <c r="ELN210" s="3"/>
      <c r="ELO210" s="3"/>
      <c r="ELP210" s="3"/>
      <c r="ELQ210" s="3"/>
      <c r="ELR210" s="3"/>
      <c r="ELS210" s="3"/>
      <c r="ELT210" s="3"/>
      <c r="ELU210" s="3"/>
      <c r="ELV210" s="3"/>
      <c r="ELW210" s="3"/>
      <c r="ELX210" s="3"/>
      <c r="ELY210" s="3"/>
      <c r="ELZ210" s="3"/>
      <c r="EMA210" s="3"/>
      <c r="EMB210" s="3"/>
      <c r="EMC210" s="3"/>
      <c r="EMD210" s="3"/>
      <c r="EME210" s="3"/>
      <c r="EMF210" s="3"/>
      <c r="EMG210" s="3"/>
      <c r="EMH210" s="3"/>
      <c r="EMI210" s="3"/>
      <c r="EMJ210" s="3"/>
      <c r="EMK210" s="3"/>
      <c r="EML210" s="3"/>
      <c r="EMM210" s="3"/>
      <c r="EMN210" s="3"/>
      <c r="EMO210" s="3"/>
      <c r="EMP210" s="3"/>
      <c r="EMQ210" s="3"/>
      <c r="EMR210" s="3"/>
      <c r="EMS210" s="3"/>
      <c r="EMT210" s="3"/>
      <c r="EMU210" s="3"/>
      <c r="EMV210" s="3"/>
      <c r="EMW210" s="3"/>
      <c r="EMX210" s="3"/>
      <c r="EMY210" s="3"/>
      <c r="EMZ210" s="3"/>
      <c r="ENA210" s="3"/>
      <c r="ENB210" s="3"/>
      <c r="ENC210" s="3"/>
      <c r="END210" s="3"/>
      <c r="ENE210" s="3"/>
      <c r="ENF210" s="3"/>
      <c r="ENG210" s="3"/>
      <c r="ENH210" s="3"/>
      <c r="ENI210" s="3"/>
      <c r="ENJ210" s="3"/>
      <c r="ENK210" s="3"/>
      <c r="ENL210" s="3"/>
      <c r="ENM210" s="3"/>
      <c r="ENN210" s="3"/>
      <c r="ENO210" s="3"/>
      <c r="ENP210" s="3"/>
      <c r="ENQ210" s="3"/>
      <c r="ENR210" s="3"/>
      <c r="ENS210" s="3"/>
      <c r="ENT210" s="3"/>
      <c r="ENU210" s="3"/>
      <c r="ENV210" s="3"/>
      <c r="ENW210" s="3"/>
      <c r="ENX210" s="3"/>
      <c r="ENY210" s="3"/>
      <c r="ENZ210" s="3"/>
      <c r="EOA210" s="3"/>
      <c r="EOB210" s="3"/>
      <c r="EOC210" s="3"/>
      <c r="EOD210" s="3"/>
      <c r="EOE210" s="3"/>
      <c r="EOF210" s="3"/>
      <c r="EOG210" s="3"/>
      <c r="EOH210" s="3"/>
      <c r="EOI210" s="3"/>
      <c r="EOJ210" s="3"/>
      <c r="EOK210" s="3"/>
      <c r="EOL210" s="3"/>
      <c r="EOM210" s="3"/>
      <c r="EON210" s="3"/>
      <c r="EOO210" s="3"/>
      <c r="EOP210" s="3"/>
      <c r="EOQ210" s="3"/>
      <c r="EOR210" s="3"/>
      <c r="EOS210" s="3"/>
      <c r="EOT210" s="3"/>
      <c r="EOU210" s="3"/>
      <c r="EOV210" s="3"/>
      <c r="EOW210" s="3"/>
      <c r="EOX210" s="3"/>
      <c r="EOY210" s="3"/>
      <c r="EOZ210" s="3"/>
      <c r="EPA210" s="3"/>
      <c r="EPB210" s="3"/>
      <c r="EPC210" s="3"/>
      <c r="EPD210" s="3"/>
      <c r="EPE210" s="3"/>
      <c r="EPF210" s="3"/>
      <c r="EPG210" s="3"/>
      <c r="EPH210" s="3"/>
      <c r="EPI210" s="3"/>
      <c r="EPJ210" s="3"/>
      <c r="EPK210" s="3"/>
      <c r="EPL210" s="3"/>
      <c r="EPM210" s="3"/>
      <c r="EPN210" s="3"/>
      <c r="EPO210" s="3"/>
      <c r="EPP210" s="3"/>
      <c r="EPQ210" s="3"/>
      <c r="EPR210" s="3"/>
      <c r="EPS210" s="3"/>
      <c r="EPT210" s="3"/>
      <c r="EPU210" s="3"/>
      <c r="EPV210" s="3"/>
      <c r="EPW210" s="3"/>
      <c r="EPX210" s="3"/>
      <c r="EPY210" s="3"/>
      <c r="EPZ210" s="3"/>
      <c r="EQA210" s="3"/>
      <c r="EQB210" s="3"/>
      <c r="EQC210" s="3"/>
      <c r="EQD210" s="3"/>
      <c r="EQE210" s="3"/>
      <c r="EQF210" s="3"/>
      <c r="EQG210" s="3"/>
      <c r="EQH210" s="3"/>
      <c r="EQI210" s="3"/>
      <c r="EQJ210" s="3"/>
      <c r="EQK210" s="3"/>
      <c r="EQL210" s="3"/>
      <c r="EQM210" s="3"/>
      <c r="EQN210" s="3"/>
      <c r="EQO210" s="3"/>
      <c r="EQP210" s="3"/>
      <c r="EQQ210" s="3"/>
      <c r="EQR210" s="3"/>
      <c r="EQS210" s="3"/>
      <c r="EQT210" s="3"/>
      <c r="EQU210" s="3"/>
      <c r="EQV210" s="3"/>
      <c r="EQW210" s="3"/>
      <c r="EQX210" s="3"/>
      <c r="EQY210" s="3"/>
      <c r="EQZ210" s="3"/>
      <c r="ERA210" s="3"/>
      <c r="ERB210" s="3"/>
      <c r="ERC210" s="3"/>
      <c r="ERD210" s="3"/>
      <c r="ERE210" s="3"/>
      <c r="ERF210" s="3"/>
      <c r="ERG210" s="3"/>
      <c r="ERH210" s="3"/>
      <c r="ERI210" s="3"/>
      <c r="ERJ210" s="3"/>
      <c r="ERK210" s="3"/>
      <c r="ERL210" s="3"/>
      <c r="ERM210" s="3"/>
      <c r="ERN210" s="3"/>
      <c r="ERO210" s="3"/>
      <c r="ERP210" s="3"/>
      <c r="ERQ210" s="3"/>
      <c r="ERR210" s="3"/>
      <c r="ERS210" s="3"/>
      <c r="ERT210" s="3"/>
      <c r="ERU210" s="3"/>
      <c r="ERV210" s="3"/>
      <c r="ERW210" s="3"/>
      <c r="ERX210" s="3"/>
      <c r="ERY210" s="3"/>
      <c r="ERZ210" s="3"/>
      <c r="ESA210" s="3"/>
      <c r="ESB210" s="3"/>
      <c r="ESC210" s="3"/>
      <c r="ESD210" s="3"/>
      <c r="ESE210" s="3"/>
      <c r="ESF210" s="3"/>
      <c r="ESG210" s="3"/>
      <c r="ESH210" s="3"/>
      <c r="ESI210" s="3"/>
      <c r="ESJ210" s="3"/>
      <c r="ESK210" s="3"/>
      <c r="ESL210" s="3"/>
      <c r="ESM210" s="3"/>
      <c r="ESN210" s="3"/>
      <c r="ESO210" s="3"/>
      <c r="ESP210" s="3"/>
      <c r="ESQ210" s="3"/>
      <c r="ESR210" s="3"/>
      <c r="ESS210" s="3"/>
      <c r="EST210" s="3"/>
      <c r="ESU210" s="3"/>
      <c r="ESV210" s="3"/>
      <c r="ESW210" s="3"/>
      <c r="ESX210" s="3"/>
      <c r="ESY210" s="3"/>
      <c r="ESZ210" s="3"/>
      <c r="ETA210" s="3"/>
      <c r="ETB210" s="3"/>
      <c r="ETC210" s="3"/>
      <c r="ETD210" s="3"/>
      <c r="ETE210" s="3"/>
      <c r="ETF210" s="3"/>
      <c r="ETG210" s="3"/>
      <c r="ETH210" s="3"/>
      <c r="ETI210" s="3"/>
      <c r="ETJ210" s="3"/>
      <c r="ETK210" s="3"/>
      <c r="ETL210" s="3"/>
      <c r="ETM210" s="3"/>
      <c r="ETN210" s="3"/>
      <c r="ETO210" s="3"/>
      <c r="ETP210" s="3"/>
      <c r="ETQ210" s="3"/>
      <c r="ETR210" s="3"/>
      <c r="ETS210" s="3"/>
      <c r="ETT210" s="3"/>
      <c r="ETU210" s="3"/>
      <c r="ETV210" s="3"/>
      <c r="ETW210" s="3"/>
      <c r="ETX210" s="3"/>
      <c r="ETY210" s="3"/>
      <c r="ETZ210" s="3"/>
      <c r="EUA210" s="3"/>
      <c r="EUB210" s="3"/>
      <c r="EUC210" s="3"/>
      <c r="EUD210" s="3"/>
      <c r="EUE210" s="3"/>
      <c r="EUF210" s="3"/>
      <c r="EUG210" s="3"/>
      <c r="EUH210" s="3"/>
      <c r="EUI210" s="3"/>
      <c r="EUJ210" s="3"/>
      <c r="EUK210" s="3"/>
      <c r="EUL210" s="3"/>
      <c r="EUM210" s="3"/>
      <c r="EUN210" s="3"/>
      <c r="EUO210" s="3"/>
      <c r="EUP210" s="3"/>
      <c r="EUQ210" s="3"/>
      <c r="EUR210" s="3"/>
      <c r="EUS210" s="3"/>
      <c r="EUT210" s="3"/>
      <c r="EUU210" s="3"/>
      <c r="EUV210" s="3"/>
      <c r="EUW210" s="3"/>
      <c r="EUX210" s="3"/>
      <c r="EUY210" s="3"/>
      <c r="EUZ210" s="3"/>
      <c r="EVA210" s="3"/>
      <c r="EVB210" s="3"/>
      <c r="EVC210" s="3"/>
      <c r="EVD210" s="3"/>
      <c r="EVE210" s="3"/>
      <c r="EVF210" s="3"/>
      <c r="EVG210" s="3"/>
      <c r="EVH210" s="3"/>
      <c r="EVI210" s="3"/>
      <c r="EVJ210" s="3"/>
      <c r="EVK210" s="3"/>
      <c r="EVL210" s="3"/>
      <c r="EVM210" s="3"/>
      <c r="EVN210" s="3"/>
      <c r="EVO210" s="3"/>
      <c r="EVP210" s="3"/>
      <c r="EVQ210" s="3"/>
      <c r="EVR210" s="3"/>
      <c r="EVS210" s="3"/>
      <c r="EVT210" s="3"/>
      <c r="EVU210" s="3"/>
      <c r="EVV210" s="3"/>
      <c r="EVW210" s="3"/>
      <c r="EVX210" s="3"/>
      <c r="EVY210" s="3"/>
      <c r="EVZ210" s="3"/>
      <c r="EWA210" s="3"/>
      <c r="EWB210" s="3"/>
      <c r="EWC210" s="3"/>
      <c r="EWD210" s="3"/>
      <c r="EWE210" s="3"/>
      <c r="EWF210" s="3"/>
      <c r="EWG210" s="3"/>
      <c r="EWH210" s="3"/>
      <c r="EWI210" s="3"/>
      <c r="EWJ210" s="3"/>
      <c r="EWK210" s="3"/>
      <c r="EWL210" s="3"/>
      <c r="EWM210" s="3"/>
      <c r="EWN210" s="3"/>
      <c r="EWO210" s="3"/>
      <c r="EWP210" s="3"/>
      <c r="EWQ210" s="3"/>
      <c r="EWR210" s="3"/>
      <c r="EWS210" s="3"/>
      <c r="EWT210" s="3"/>
      <c r="EWU210" s="3"/>
      <c r="EWV210" s="3"/>
      <c r="EWW210" s="3"/>
      <c r="EWX210" s="3"/>
      <c r="EWY210" s="3"/>
      <c r="EWZ210" s="3"/>
      <c r="EXA210" s="3"/>
      <c r="EXB210" s="3"/>
      <c r="EXC210" s="3"/>
      <c r="EXD210" s="3"/>
      <c r="EXE210" s="3"/>
      <c r="EXF210" s="3"/>
      <c r="EXG210" s="3"/>
      <c r="EXH210" s="3"/>
      <c r="EXI210" s="3"/>
      <c r="EXJ210" s="3"/>
      <c r="EXK210" s="3"/>
      <c r="EXL210" s="3"/>
      <c r="EXM210" s="3"/>
      <c r="EXN210" s="3"/>
      <c r="EXO210" s="3"/>
      <c r="EXP210" s="3"/>
      <c r="EXQ210" s="3"/>
      <c r="EXR210" s="3"/>
      <c r="EXS210" s="3"/>
      <c r="EXT210" s="3"/>
      <c r="EXU210" s="3"/>
      <c r="EXV210" s="3"/>
      <c r="EXW210" s="3"/>
      <c r="EXX210" s="3"/>
      <c r="EXY210" s="3"/>
      <c r="EXZ210" s="3"/>
      <c r="EYA210" s="3"/>
      <c r="EYB210" s="3"/>
      <c r="EYC210" s="3"/>
      <c r="EYD210" s="3"/>
      <c r="EYE210" s="3"/>
      <c r="EYF210" s="3"/>
      <c r="EYG210" s="3"/>
      <c r="EYH210" s="3"/>
      <c r="EYI210" s="3"/>
      <c r="EYJ210" s="3"/>
      <c r="EYK210" s="3"/>
      <c r="EYL210" s="3"/>
      <c r="EYM210" s="3"/>
      <c r="EYN210" s="3"/>
      <c r="EYO210" s="3"/>
      <c r="EYP210" s="3"/>
      <c r="EYQ210" s="3"/>
      <c r="EYR210" s="3"/>
      <c r="EYS210" s="3"/>
      <c r="EYT210" s="3"/>
      <c r="EYU210" s="3"/>
      <c r="EYV210" s="3"/>
      <c r="EYW210" s="3"/>
      <c r="EYX210" s="3"/>
      <c r="EYY210" s="3"/>
      <c r="EYZ210" s="3"/>
      <c r="EZA210" s="3"/>
      <c r="EZB210" s="3"/>
      <c r="EZC210" s="3"/>
      <c r="EZD210" s="3"/>
      <c r="EZE210" s="3"/>
      <c r="EZF210" s="3"/>
      <c r="EZG210" s="3"/>
      <c r="EZH210" s="3"/>
      <c r="EZI210" s="3"/>
      <c r="EZJ210" s="3"/>
      <c r="EZK210" s="3"/>
      <c r="EZL210" s="3"/>
      <c r="EZM210" s="3"/>
      <c r="EZN210" s="3"/>
      <c r="EZO210" s="3"/>
      <c r="EZP210" s="3"/>
      <c r="EZQ210" s="3"/>
      <c r="EZR210" s="3"/>
      <c r="EZS210" s="3"/>
      <c r="EZT210" s="3"/>
      <c r="EZU210" s="3"/>
      <c r="EZV210" s="3"/>
      <c r="EZW210" s="3"/>
      <c r="EZX210" s="3"/>
      <c r="EZY210" s="3"/>
      <c r="EZZ210" s="3"/>
      <c r="FAA210" s="3"/>
      <c r="FAB210" s="3"/>
      <c r="FAC210" s="3"/>
      <c r="FAD210" s="3"/>
      <c r="FAE210" s="3"/>
      <c r="FAF210" s="3"/>
      <c r="FAG210" s="3"/>
      <c r="FAH210" s="3"/>
      <c r="FAI210" s="3"/>
      <c r="FAJ210" s="3"/>
      <c r="FAK210" s="3"/>
      <c r="FAL210" s="3"/>
      <c r="FAM210" s="3"/>
      <c r="FAN210" s="3"/>
      <c r="FAO210" s="3"/>
      <c r="FAP210" s="3"/>
      <c r="FAQ210" s="3"/>
      <c r="FAR210" s="3"/>
      <c r="FAS210" s="3"/>
      <c r="FAT210" s="3"/>
      <c r="FAU210" s="3"/>
      <c r="FAV210" s="3"/>
      <c r="FAW210" s="3"/>
      <c r="FAX210" s="3"/>
      <c r="FAY210" s="3"/>
      <c r="FAZ210" s="3"/>
      <c r="FBA210" s="3"/>
      <c r="FBB210" s="3"/>
      <c r="FBC210" s="3"/>
      <c r="FBD210" s="3"/>
      <c r="FBE210" s="3"/>
      <c r="FBF210" s="3"/>
      <c r="FBG210" s="3"/>
      <c r="FBH210" s="3"/>
      <c r="FBI210" s="3"/>
      <c r="FBJ210" s="3"/>
      <c r="FBK210" s="3"/>
      <c r="FBL210" s="3"/>
      <c r="FBM210" s="3"/>
      <c r="FBN210" s="3"/>
      <c r="FBO210" s="3"/>
      <c r="FBP210" s="3"/>
      <c r="FBQ210" s="3"/>
      <c r="FBR210" s="3"/>
      <c r="FBS210" s="3"/>
      <c r="FBT210" s="3"/>
      <c r="FBU210" s="3"/>
      <c r="FBV210" s="3"/>
      <c r="FBW210" s="3"/>
      <c r="FBX210" s="3"/>
      <c r="FBY210" s="3"/>
      <c r="FBZ210" s="3"/>
      <c r="FCA210" s="3"/>
      <c r="FCB210" s="3"/>
      <c r="FCC210" s="3"/>
      <c r="FCD210" s="3"/>
      <c r="FCE210" s="3"/>
      <c r="FCF210" s="3"/>
      <c r="FCG210" s="3"/>
      <c r="FCH210" s="3"/>
      <c r="FCI210" s="3"/>
      <c r="FCJ210" s="3"/>
      <c r="FCK210" s="3"/>
      <c r="FCL210" s="3"/>
      <c r="FCM210" s="3"/>
      <c r="FCN210" s="3"/>
      <c r="FCO210" s="3"/>
      <c r="FCP210" s="3"/>
      <c r="FCQ210" s="3"/>
      <c r="FCR210" s="3"/>
      <c r="FCS210" s="3"/>
      <c r="FCT210" s="3"/>
      <c r="FCU210" s="3"/>
      <c r="FCV210" s="3"/>
      <c r="FCW210" s="3"/>
      <c r="FCX210" s="3"/>
      <c r="FCY210" s="3"/>
      <c r="FCZ210" s="3"/>
      <c r="FDA210" s="3"/>
      <c r="FDB210" s="3"/>
      <c r="FDC210" s="3"/>
      <c r="FDD210" s="3"/>
      <c r="FDE210" s="3"/>
      <c r="FDF210" s="3"/>
      <c r="FDG210" s="3"/>
      <c r="FDH210" s="3"/>
      <c r="FDI210" s="3"/>
      <c r="FDJ210" s="3"/>
      <c r="FDK210" s="3"/>
      <c r="FDL210" s="3"/>
      <c r="FDM210" s="3"/>
      <c r="FDN210" s="3"/>
      <c r="FDO210" s="3"/>
      <c r="FDP210" s="3"/>
      <c r="FDQ210" s="3"/>
      <c r="FDR210" s="3"/>
      <c r="FDS210" s="3"/>
      <c r="FDT210" s="3"/>
      <c r="FDU210" s="3"/>
      <c r="FDV210" s="3"/>
      <c r="FDW210" s="3"/>
      <c r="FDX210" s="3"/>
      <c r="FDY210" s="3"/>
      <c r="FDZ210" s="3"/>
      <c r="FEA210" s="3"/>
      <c r="FEB210" s="3"/>
      <c r="FEC210" s="3"/>
      <c r="FED210" s="3"/>
      <c r="FEE210" s="3"/>
      <c r="FEF210" s="3"/>
      <c r="FEG210" s="3"/>
      <c r="FEH210" s="3"/>
      <c r="FEI210" s="3"/>
      <c r="FEJ210" s="3"/>
      <c r="FEK210" s="3"/>
      <c r="FEL210" s="3"/>
      <c r="FEM210" s="3"/>
      <c r="FEN210" s="3"/>
      <c r="FEO210" s="3"/>
      <c r="FEP210" s="3"/>
      <c r="FEQ210" s="3"/>
      <c r="FER210" s="3"/>
      <c r="FES210" s="3"/>
      <c r="FET210" s="3"/>
      <c r="FEU210" s="3"/>
      <c r="FEV210" s="3"/>
      <c r="FEW210" s="3"/>
      <c r="FEX210" s="3"/>
      <c r="FEY210" s="3"/>
      <c r="FEZ210" s="3"/>
      <c r="FFA210" s="3"/>
      <c r="FFB210" s="3"/>
      <c r="FFC210" s="3"/>
      <c r="FFD210" s="3"/>
      <c r="FFE210" s="3"/>
      <c r="FFF210" s="3"/>
      <c r="FFG210" s="3"/>
      <c r="FFH210" s="3"/>
      <c r="FFI210" s="3"/>
      <c r="FFJ210" s="3"/>
      <c r="FFK210" s="3"/>
      <c r="FFL210" s="3"/>
      <c r="FFM210" s="3"/>
      <c r="FFN210" s="3"/>
      <c r="FFO210" s="3"/>
      <c r="FFP210" s="3"/>
      <c r="FFQ210" s="3"/>
      <c r="FFR210" s="3"/>
      <c r="FFS210" s="3"/>
      <c r="FFT210" s="3"/>
      <c r="FFU210" s="3"/>
      <c r="FFV210" s="3"/>
      <c r="FFW210" s="3"/>
      <c r="FFX210" s="3"/>
      <c r="FFY210" s="3"/>
      <c r="FFZ210" s="3"/>
      <c r="FGA210" s="3"/>
      <c r="FGB210" s="3"/>
      <c r="FGC210" s="3"/>
      <c r="FGD210" s="3"/>
      <c r="FGE210" s="3"/>
      <c r="FGF210" s="3"/>
      <c r="FGG210" s="3"/>
      <c r="FGH210" s="3"/>
      <c r="FGI210" s="3"/>
      <c r="FGJ210" s="3"/>
      <c r="FGK210" s="3"/>
      <c r="FGL210" s="3"/>
      <c r="FGM210" s="3"/>
      <c r="FGN210" s="3"/>
      <c r="FGO210" s="3"/>
      <c r="FGP210" s="3"/>
      <c r="FGQ210" s="3"/>
      <c r="FGR210" s="3"/>
      <c r="FGS210" s="3"/>
      <c r="FGT210" s="3"/>
      <c r="FGU210" s="3"/>
      <c r="FGV210" s="3"/>
      <c r="FGW210" s="3"/>
      <c r="FGX210" s="3"/>
      <c r="FGY210" s="3"/>
      <c r="FGZ210" s="3"/>
      <c r="FHA210" s="3"/>
      <c r="FHB210" s="3"/>
      <c r="FHC210" s="3"/>
      <c r="FHD210" s="3"/>
      <c r="FHE210" s="3"/>
      <c r="FHF210" s="3"/>
      <c r="FHG210" s="3"/>
      <c r="FHH210" s="3"/>
      <c r="FHI210" s="3"/>
      <c r="FHJ210" s="3"/>
      <c r="FHK210" s="3"/>
      <c r="FHL210" s="3"/>
      <c r="FHM210" s="3"/>
      <c r="FHN210" s="3"/>
      <c r="FHO210" s="3"/>
      <c r="FHP210" s="3"/>
      <c r="FHQ210" s="3"/>
      <c r="FHR210" s="3"/>
      <c r="FHS210" s="3"/>
      <c r="FHT210" s="3"/>
      <c r="FHU210" s="3"/>
      <c r="FHV210" s="3"/>
      <c r="FHW210" s="3"/>
      <c r="FHX210" s="3"/>
      <c r="FHY210" s="3"/>
      <c r="FHZ210" s="3"/>
      <c r="FIA210" s="3"/>
      <c r="FIB210" s="3"/>
      <c r="FIC210" s="3"/>
      <c r="FID210" s="3"/>
      <c r="FIE210" s="3"/>
      <c r="FIF210" s="3"/>
      <c r="FIG210" s="3"/>
      <c r="FIH210" s="3"/>
      <c r="FII210" s="3"/>
      <c r="FIJ210" s="3"/>
      <c r="FIK210" s="3"/>
      <c r="FIL210" s="3"/>
      <c r="FIM210" s="3"/>
      <c r="FIN210" s="3"/>
      <c r="FIO210" s="3"/>
      <c r="FIP210" s="3"/>
      <c r="FIQ210" s="3"/>
      <c r="FIR210" s="3"/>
      <c r="FIS210" s="3"/>
      <c r="FIT210" s="3"/>
      <c r="FIU210" s="3"/>
      <c r="FIV210" s="3"/>
      <c r="FIW210" s="3"/>
      <c r="FIX210" s="3"/>
      <c r="FIY210" s="3"/>
      <c r="FIZ210" s="3"/>
      <c r="FJA210" s="3"/>
      <c r="FJB210" s="3"/>
      <c r="FJC210" s="3"/>
      <c r="FJD210" s="3"/>
      <c r="FJE210" s="3"/>
      <c r="FJF210" s="3"/>
      <c r="FJG210" s="3"/>
      <c r="FJH210" s="3"/>
      <c r="FJI210" s="3"/>
      <c r="FJJ210" s="3"/>
      <c r="FJK210" s="3"/>
      <c r="FJL210" s="3"/>
      <c r="FJM210" s="3"/>
      <c r="FJN210" s="3"/>
      <c r="FJO210" s="3"/>
      <c r="FJP210" s="3"/>
      <c r="FJQ210" s="3"/>
      <c r="FJR210" s="3"/>
      <c r="FJS210" s="3"/>
      <c r="FJT210" s="3"/>
      <c r="FJU210" s="3"/>
      <c r="FJV210" s="3"/>
      <c r="FJW210" s="3"/>
      <c r="FJX210" s="3"/>
      <c r="FJY210" s="3"/>
      <c r="FJZ210" s="3"/>
      <c r="FKA210" s="3"/>
      <c r="FKB210" s="3"/>
      <c r="FKC210" s="3"/>
      <c r="FKD210" s="3"/>
      <c r="FKE210" s="3"/>
      <c r="FKF210" s="3"/>
      <c r="FKG210" s="3"/>
      <c r="FKH210" s="3"/>
      <c r="FKI210" s="3"/>
      <c r="FKJ210" s="3"/>
      <c r="FKK210" s="3"/>
      <c r="FKL210" s="3"/>
      <c r="FKM210" s="3"/>
      <c r="FKN210" s="3"/>
      <c r="FKO210" s="3"/>
      <c r="FKP210" s="3"/>
      <c r="FKQ210" s="3"/>
      <c r="FKR210" s="3"/>
      <c r="FKS210" s="3"/>
      <c r="FKT210" s="3"/>
      <c r="FKU210" s="3"/>
      <c r="FKV210" s="3"/>
      <c r="FKW210" s="3"/>
      <c r="FKX210" s="3"/>
      <c r="FKY210" s="3"/>
      <c r="FKZ210" s="3"/>
      <c r="FLA210" s="3"/>
      <c r="FLB210" s="3"/>
      <c r="FLC210" s="3"/>
      <c r="FLD210" s="3"/>
      <c r="FLE210" s="3"/>
      <c r="FLF210" s="3"/>
      <c r="FLG210" s="3"/>
      <c r="FLH210" s="3"/>
      <c r="FLI210" s="3"/>
      <c r="FLJ210" s="3"/>
      <c r="FLK210" s="3"/>
      <c r="FLL210" s="3"/>
      <c r="FLM210" s="3"/>
      <c r="FLN210" s="3"/>
      <c r="FLO210" s="3"/>
      <c r="FLP210" s="3"/>
      <c r="FLQ210" s="3"/>
      <c r="FLR210" s="3"/>
      <c r="FLS210" s="3"/>
      <c r="FLT210" s="3"/>
      <c r="FLU210" s="3"/>
      <c r="FLV210" s="3"/>
      <c r="FLW210" s="3"/>
      <c r="FLX210" s="3"/>
      <c r="FLY210" s="3"/>
      <c r="FLZ210" s="3"/>
      <c r="FMA210" s="3"/>
      <c r="FMB210" s="3"/>
      <c r="FMC210" s="3"/>
      <c r="FMD210" s="3"/>
      <c r="FME210" s="3"/>
      <c r="FMF210" s="3"/>
      <c r="FMG210" s="3"/>
      <c r="FMH210" s="3"/>
      <c r="FMI210" s="3"/>
      <c r="FMJ210" s="3"/>
      <c r="FMK210" s="3"/>
      <c r="FML210" s="3"/>
      <c r="FMM210" s="3"/>
      <c r="FMN210" s="3"/>
      <c r="FMO210" s="3"/>
      <c r="FMP210" s="3"/>
      <c r="FMQ210" s="3"/>
      <c r="FMR210" s="3"/>
      <c r="FMS210" s="3"/>
      <c r="FMT210" s="3"/>
      <c r="FMU210" s="3"/>
      <c r="FMV210" s="3"/>
      <c r="FMW210" s="3"/>
      <c r="FMX210" s="3"/>
      <c r="FMY210" s="3"/>
      <c r="FMZ210" s="3"/>
      <c r="FNA210" s="3"/>
      <c r="FNB210" s="3"/>
      <c r="FNC210" s="3"/>
      <c r="FND210" s="3"/>
      <c r="FNE210" s="3"/>
      <c r="FNF210" s="3"/>
      <c r="FNG210" s="3"/>
      <c r="FNH210" s="3"/>
      <c r="FNI210" s="3"/>
      <c r="FNJ210" s="3"/>
      <c r="FNK210" s="3"/>
      <c r="FNL210" s="3"/>
      <c r="FNM210" s="3"/>
      <c r="FNN210" s="3"/>
      <c r="FNO210" s="3"/>
      <c r="FNP210" s="3"/>
      <c r="FNQ210" s="3"/>
      <c r="FNR210" s="3"/>
      <c r="FNS210" s="3"/>
      <c r="FNT210" s="3"/>
      <c r="FNU210" s="3"/>
      <c r="FNV210" s="3"/>
      <c r="FNW210" s="3"/>
      <c r="FNX210" s="3"/>
      <c r="FNY210" s="3"/>
      <c r="FNZ210" s="3"/>
      <c r="FOA210" s="3"/>
      <c r="FOB210" s="3"/>
      <c r="FOC210" s="3"/>
      <c r="FOD210" s="3"/>
      <c r="FOE210" s="3"/>
      <c r="FOF210" s="3"/>
      <c r="FOG210" s="3"/>
      <c r="FOH210" s="3"/>
      <c r="FOI210" s="3"/>
      <c r="FOJ210" s="3"/>
      <c r="FOK210" s="3"/>
      <c r="FOL210" s="3"/>
      <c r="FOM210" s="3"/>
      <c r="FON210" s="3"/>
      <c r="FOO210" s="3"/>
      <c r="FOP210" s="3"/>
      <c r="FOQ210" s="3"/>
      <c r="FOR210" s="3"/>
      <c r="FOS210" s="3"/>
      <c r="FOT210" s="3"/>
      <c r="FOU210" s="3"/>
      <c r="FOV210" s="3"/>
      <c r="FOW210" s="3"/>
      <c r="FOX210" s="3"/>
      <c r="FOY210" s="3"/>
      <c r="FOZ210" s="3"/>
      <c r="FPA210" s="3"/>
      <c r="FPB210" s="3"/>
      <c r="FPC210" s="3"/>
      <c r="FPD210" s="3"/>
      <c r="FPE210" s="3"/>
      <c r="FPF210" s="3"/>
      <c r="FPG210" s="3"/>
      <c r="FPH210" s="3"/>
      <c r="FPI210" s="3"/>
      <c r="FPJ210" s="3"/>
      <c r="FPK210" s="3"/>
      <c r="FPL210" s="3"/>
      <c r="FPM210" s="3"/>
      <c r="FPN210" s="3"/>
      <c r="FPO210" s="3"/>
      <c r="FPP210" s="3"/>
      <c r="FPQ210" s="3"/>
      <c r="FPR210" s="3"/>
      <c r="FPS210" s="3"/>
      <c r="FPT210" s="3"/>
      <c r="FPU210" s="3"/>
      <c r="FPV210" s="3"/>
      <c r="FPW210" s="3"/>
      <c r="FPX210" s="3"/>
      <c r="FPY210" s="3"/>
      <c r="FPZ210" s="3"/>
      <c r="FQA210" s="3"/>
      <c r="FQB210" s="3"/>
      <c r="FQC210" s="3"/>
      <c r="FQD210" s="3"/>
      <c r="FQE210" s="3"/>
      <c r="FQF210" s="3"/>
      <c r="FQG210" s="3"/>
      <c r="FQH210" s="3"/>
      <c r="FQI210" s="3"/>
      <c r="FQJ210" s="3"/>
      <c r="FQK210" s="3"/>
      <c r="FQL210" s="3"/>
      <c r="FQM210" s="3"/>
      <c r="FQN210" s="3"/>
      <c r="FQO210" s="3"/>
      <c r="FQP210" s="3"/>
      <c r="FQQ210" s="3"/>
      <c r="FQR210" s="3"/>
      <c r="FQS210" s="3"/>
      <c r="FQT210" s="3"/>
      <c r="FQU210" s="3"/>
      <c r="FQV210" s="3"/>
      <c r="FQW210" s="3"/>
      <c r="FQX210" s="3"/>
      <c r="FQY210" s="3"/>
      <c r="FQZ210" s="3"/>
      <c r="FRA210" s="3"/>
      <c r="FRB210" s="3"/>
      <c r="FRC210" s="3"/>
      <c r="FRD210" s="3"/>
      <c r="FRE210" s="3"/>
      <c r="FRF210" s="3"/>
      <c r="FRG210" s="3"/>
      <c r="FRH210" s="3"/>
      <c r="FRI210" s="3"/>
      <c r="FRJ210" s="3"/>
      <c r="FRK210" s="3"/>
      <c r="FRL210" s="3"/>
      <c r="FRM210" s="3"/>
      <c r="FRN210" s="3"/>
      <c r="FRO210" s="3"/>
      <c r="FRP210" s="3"/>
      <c r="FRQ210" s="3"/>
      <c r="FRR210" s="3"/>
      <c r="FRS210" s="3"/>
      <c r="FRT210" s="3"/>
      <c r="FRU210" s="3"/>
      <c r="FRV210" s="3"/>
      <c r="FRW210" s="3"/>
      <c r="FRX210" s="3"/>
      <c r="FRY210" s="3"/>
      <c r="FRZ210" s="3"/>
      <c r="FSA210" s="3"/>
      <c r="FSB210" s="3"/>
      <c r="FSC210" s="3"/>
      <c r="FSD210" s="3"/>
      <c r="FSE210" s="3"/>
      <c r="FSF210" s="3"/>
      <c r="FSG210" s="3"/>
      <c r="FSH210" s="3"/>
      <c r="FSI210" s="3"/>
      <c r="FSJ210" s="3"/>
      <c r="FSK210" s="3"/>
      <c r="FSL210" s="3"/>
      <c r="FSM210" s="3"/>
      <c r="FSN210" s="3"/>
      <c r="FSO210" s="3"/>
      <c r="FSP210" s="3"/>
      <c r="FSQ210" s="3"/>
      <c r="FSR210" s="3"/>
      <c r="FSS210" s="3"/>
      <c r="FST210" s="3"/>
      <c r="FSU210" s="3"/>
      <c r="FSV210" s="3"/>
      <c r="FSW210" s="3"/>
      <c r="FSX210" s="3"/>
      <c r="FSY210" s="3"/>
      <c r="FSZ210" s="3"/>
      <c r="FTA210" s="3"/>
      <c r="FTB210" s="3"/>
      <c r="FTC210" s="3"/>
      <c r="FTD210" s="3"/>
      <c r="FTE210" s="3"/>
      <c r="FTF210" s="3"/>
      <c r="FTG210" s="3"/>
      <c r="FTH210" s="3"/>
      <c r="FTI210" s="3"/>
      <c r="FTJ210" s="3"/>
      <c r="FTK210" s="3"/>
      <c r="FTL210" s="3"/>
      <c r="FTM210" s="3"/>
      <c r="FTN210" s="3"/>
      <c r="FTO210" s="3"/>
      <c r="FTP210" s="3"/>
      <c r="FTQ210" s="3"/>
      <c r="FTR210" s="3"/>
      <c r="FTS210" s="3"/>
      <c r="FTT210" s="3"/>
      <c r="FTU210" s="3"/>
      <c r="FTV210" s="3"/>
      <c r="FTW210" s="3"/>
      <c r="FTX210" s="3"/>
      <c r="FTY210" s="3"/>
      <c r="FTZ210" s="3"/>
      <c r="FUA210" s="3"/>
      <c r="FUB210" s="3"/>
      <c r="FUC210" s="3"/>
      <c r="FUD210" s="3"/>
      <c r="FUE210" s="3"/>
      <c r="FUF210" s="3"/>
      <c r="FUG210" s="3"/>
      <c r="FUH210" s="3"/>
      <c r="FUI210" s="3"/>
      <c r="FUJ210" s="3"/>
      <c r="FUK210" s="3"/>
      <c r="FUL210" s="3"/>
      <c r="FUM210" s="3"/>
      <c r="FUN210" s="3"/>
      <c r="FUO210" s="3"/>
      <c r="FUP210" s="3"/>
      <c r="FUQ210" s="3"/>
      <c r="FUR210" s="3"/>
      <c r="FUS210" s="3"/>
      <c r="FUT210" s="3"/>
      <c r="FUU210" s="3"/>
      <c r="FUV210" s="3"/>
      <c r="FUW210" s="3"/>
      <c r="FUX210" s="3"/>
      <c r="FUY210" s="3"/>
      <c r="FUZ210" s="3"/>
      <c r="FVA210" s="3"/>
      <c r="FVB210" s="3"/>
      <c r="FVC210" s="3"/>
      <c r="FVD210" s="3"/>
      <c r="FVE210" s="3"/>
      <c r="FVF210" s="3"/>
      <c r="FVG210" s="3"/>
      <c r="FVH210" s="3"/>
      <c r="FVI210" s="3"/>
      <c r="FVJ210" s="3"/>
      <c r="FVK210" s="3"/>
      <c r="FVL210" s="3"/>
      <c r="FVM210" s="3"/>
      <c r="FVN210" s="3"/>
      <c r="FVO210" s="3"/>
      <c r="FVP210" s="3"/>
      <c r="FVQ210" s="3"/>
      <c r="FVR210" s="3"/>
      <c r="FVS210" s="3"/>
      <c r="FVT210" s="3"/>
      <c r="FVU210" s="3"/>
      <c r="FVV210" s="3"/>
      <c r="FVW210" s="3"/>
      <c r="FVX210" s="3"/>
      <c r="FVY210" s="3"/>
      <c r="FVZ210" s="3"/>
      <c r="FWA210" s="3"/>
      <c r="FWB210" s="3"/>
      <c r="FWC210" s="3"/>
      <c r="FWD210" s="3"/>
      <c r="FWE210" s="3"/>
      <c r="FWF210" s="3"/>
      <c r="FWG210" s="3"/>
      <c r="FWH210" s="3"/>
      <c r="FWI210" s="3"/>
      <c r="FWJ210" s="3"/>
      <c r="FWK210" s="3"/>
      <c r="FWL210" s="3"/>
      <c r="FWM210" s="3"/>
      <c r="FWN210" s="3"/>
      <c r="FWO210" s="3"/>
      <c r="FWP210" s="3"/>
      <c r="FWQ210" s="3"/>
      <c r="FWR210" s="3"/>
      <c r="FWS210" s="3"/>
      <c r="FWT210" s="3"/>
      <c r="FWU210" s="3"/>
      <c r="FWV210" s="3"/>
      <c r="FWW210" s="3"/>
      <c r="FWX210" s="3"/>
      <c r="FWY210" s="3"/>
      <c r="FWZ210" s="3"/>
      <c r="FXA210" s="3"/>
      <c r="FXB210" s="3"/>
      <c r="FXC210" s="3"/>
      <c r="FXD210" s="3"/>
      <c r="FXE210" s="3"/>
      <c r="FXF210" s="3"/>
      <c r="FXG210" s="3"/>
      <c r="FXH210" s="3"/>
      <c r="FXI210" s="3"/>
      <c r="FXJ210" s="3"/>
      <c r="FXK210" s="3"/>
      <c r="FXL210" s="3"/>
      <c r="FXM210" s="3"/>
      <c r="FXN210" s="3"/>
      <c r="FXO210" s="3"/>
      <c r="FXP210" s="3"/>
      <c r="FXQ210" s="3"/>
      <c r="FXR210" s="3"/>
      <c r="FXS210" s="3"/>
      <c r="FXT210" s="3"/>
      <c r="FXU210" s="3"/>
      <c r="FXV210" s="3"/>
      <c r="FXW210" s="3"/>
      <c r="FXX210" s="3"/>
      <c r="FXY210" s="3"/>
      <c r="FXZ210" s="3"/>
      <c r="FYA210" s="3"/>
      <c r="FYB210" s="3"/>
      <c r="FYC210" s="3"/>
      <c r="FYD210" s="3"/>
      <c r="FYE210" s="3"/>
      <c r="FYF210" s="3"/>
      <c r="FYG210" s="3"/>
      <c r="FYH210" s="3"/>
      <c r="FYI210" s="3"/>
      <c r="FYJ210" s="3"/>
      <c r="FYK210" s="3"/>
      <c r="FYL210" s="3"/>
      <c r="FYM210" s="3"/>
      <c r="FYN210" s="3"/>
      <c r="FYO210" s="3"/>
      <c r="FYP210" s="3"/>
      <c r="FYQ210" s="3"/>
      <c r="FYR210" s="3"/>
      <c r="FYS210" s="3"/>
      <c r="FYT210" s="3"/>
      <c r="FYU210" s="3"/>
      <c r="FYV210" s="3"/>
      <c r="FYW210" s="3"/>
      <c r="FYX210" s="3"/>
      <c r="FYY210" s="3"/>
      <c r="FYZ210" s="3"/>
      <c r="FZA210" s="3"/>
      <c r="FZB210" s="3"/>
      <c r="FZC210" s="3"/>
      <c r="FZD210" s="3"/>
      <c r="FZE210" s="3"/>
      <c r="FZF210" s="3"/>
      <c r="FZG210" s="3"/>
      <c r="FZH210" s="3"/>
      <c r="FZI210" s="3"/>
      <c r="FZJ210" s="3"/>
      <c r="FZK210" s="3"/>
      <c r="FZL210" s="3"/>
      <c r="FZM210" s="3"/>
      <c r="FZN210" s="3"/>
      <c r="FZO210" s="3"/>
      <c r="FZP210" s="3"/>
      <c r="FZQ210" s="3"/>
      <c r="FZR210" s="3"/>
      <c r="FZS210" s="3"/>
      <c r="FZT210" s="3"/>
      <c r="FZU210" s="3"/>
      <c r="FZV210" s="3"/>
      <c r="FZW210" s="3"/>
      <c r="FZX210" s="3"/>
      <c r="FZY210" s="3"/>
      <c r="FZZ210" s="3"/>
      <c r="GAA210" s="3"/>
      <c r="GAB210" s="3"/>
      <c r="GAC210" s="3"/>
      <c r="GAD210" s="3"/>
      <c r="GAE210" s="3"/>
      <c r="GAF210" s="3"/>
      <c r="GAG210" s="3"/>
      <c r="GAH210" s="3"/>
      <c r="GAI210" s="3"/>
      <c r="GAJ210" s="3"/>
      <c r="GAK210" s="3"/>
      <c r="GAL210" s="3"/>
      <c r="GAM210" s="3"/>
      <c r="GAN210" s="3"/>
      <c r="GAO210" s="3"/>
      <c r="GAP210" s="3"/>
      <c r="GAQ210" s="3"/>
      <c r="GAR210" s="3"/>
      <c r="GAS210" s="3"/>
      <c r="GAT210" s="3"/>
      <c r="GAU210" s="3"/>
      <c r="GAV210" s="3"/>
      <c r="GAW210" s="3"/>
      <c r="GAX210" s="3"/>
      <c r="GAY210" s="3"/>
      <c r="GAZ210" s="3"/>
      <c r="GBA210" s="3"/>
      <c r="GBB210" s="3"/>
      <c r="GBC210" s="3"/>
      <c r="GBD210" s="3"/>
      <c r="GBE210" s="3"/>
      <c r="GBF210" s="3"/>
      <c r="GBG210" s="3"/>
      <c r="GBH210" s="3"/>
      <c r="GBI210" s="3"/>
      <c r="GBJ210" s="3"/>
      <c r="GBK210" s="3"/>
      <c r="GBL210" s="3"/>
      <c r="GBM210" s="3"/>
      <c r="GBN210" s="3"/>
      <c r="GBO210" s="3"/>
      <c r="GBP210" s="3"/>
      <c r="GBQ210" s="3"/>
      <c r="GBR210" s="3"/>
      <c r="GBS210" s="3"/>
      <c r="GBT210" s="3"/>
      <c r="GBU210" s="3"/>
      <c r="GBV210" s="3"/>
      <c r="GBW210" s="3"/>
      <c r="GBX210" s="3"/>
      <c r="GBY210" s="3"/>
      <c r="GBZ210" s="3"/>
      <c r="GCA210" s="3"/>
      <c r="GCB210" s="3"/>
      <c r="GCC210" s="3"/>
      <c r="GCD210" s="3"/>
      <c r="GCE210" s="3"/>
      <c r="GCF210" s="3"/>
      <c r="GCG210" s="3"/>
      <c r="GCH210" s="3"/>
      <c r="GCI210" s="3"/>
      <c r="GCJ210" s="3"/>
      <c r="GCK210" s="3"/>
      <c r="GCL210" s="3"/>
      <c r="GCM210" s="3"/>
      <c r="GCN210" s="3"/>
      <c r="GCO210" s="3"/>
      <c r="GCP210" s="3"/>
      <c r="GCQ210" s="3"/>
      <c r="GCR210" s="3"/>
      <c r="GCS210" s="3"/>
      <c r="GCT210" s="3"/>
      <c r="GCU210" s="3"/>
      <c r="GCV210" s="3"/>
      <c r="GCW210" s="3"/>
      <c r="GCX210" s="3"/>
      <c r="GCY210" s="3"/>
      <c r="GCZ210" s="3"/>
      <c r="GDA210" s="3"/>
      <c r="GDB210" s="3"/>
      <c r="GDC210" s="3"/>
      <c r="GDD210" s="3"/>
      <c r="GDE210" s="3"/>
      <c r="GDF210" s="3"/>
      <c r="GDG210" s="3"/>
      <c r="GDH210" s="3"/>
      <c r="GDI210" s="3"/>
      <c r="GDJ210" s="3"/>
      <c r="GDK210" s="3"/>
      <c r="GDL210" s="3"/>
      <c r="GDM210" s="3"/>
      <c r="GDN210" s="3"/>
      <c r="GDO210" s="3"/>
      <c r="GDP210" s="3"/>
      <c r="GDQ210" s="3"/>
      <c r="GDR210" s="3"/>
      <c r="GDS210" s="3"/>
      <c r="GDT210" s="3"/>
      <c r="GDU210" s="3"/>
      <c r="GDV210" s="3"/>
      <c r="GDW210" s="3"/>
      <c r="GDX210" s="3"/>
      <c r="GDY210" s="3"/>
      <c r="GDZ210" s="3"/>
      <c r="GEA210" s="3"/>
      <c r="GEB210" s="3"/>
      <c r="GEC210" s="3"/>
      <c r="GED210" s="3"/>
      <c r="GEE210" s="3"/>
      <c r="GEF210" s="3"/>
      <c r="GEG210" s="3"/>
      <c r="GEH210" s="3"/>
      <c r="GEI210" s="3"/>
      <c r="GEJ210" s="3"/>
      <c r="GEK210" s="3"/>
      <c r="GEL210" s="3"/>
      <c r="GEM210" s="3"/>
      <c r="GEN210" s="3"/>
      <c r="GEO210" s="3"/>
      <c r="GEP210" s="3"/>
      <c r="GEQ210" s="3"/>
      <c r="GER210" s="3"/>
      <c r="GES210" s="3"/>
      <c r="GET210" s="3"/>
      <c r="GEU210" s="3"/>
      <c r="GEV210" s="3"/>
      <c r="GEW210" s="3"/>
      <c r="GEX210" s="3"/>
      <c r="GEY210" s="3"/>
      <c r="GEZ210" s="3"/>
      <c r="GFA210" s="3"/>
      <c r="GFB210" s="3"/>
      <c r="GFC210" s="3"/>
      <c r="GFD210" s="3"/>
      <c r="GFE210" s="3"/>
      <c r="GFF210" s="3"/>
      <c r="GFG210" s="3"/>
      <c r="GFH210" s="3"/>
      <c r="GFI210" s="3"/>
      <c r="GFJ210" s="3"/>
      <c r="GFK210" s="3"/>
      <c r="GFL210" s="3"/>
      <c r="GFM210" s="3"/>
      <c r="GFN210" s="3"/>
      <c r="GFO210" s="3"/>
      <c r="GFP210" s="3"/>
      <c r="GFQ210" s="3"/>
      <c r="GFR210" s="3"/>
      <c r="GFS210" s="3"/>
      <c r="GFT210" s="3"/>
      <c r="GFU210" s="3"/>
      <c r="GFV210" s="3"/>
      <c r="GFW210" s="3"/>
      <c r="GFX210" s="3"/>
      <c r="GFY210" s="3"/>
      <c r="GFZ210" s="3"/>
      <c r="GGA210" s="3"/>
      <c r="GGB210" s="3"/>
      <c r="GGC210" s="3"/>
      <c r="GGD210" s="3"/>
      <c r="GGE210" s="3"/>
      <c r="GGF210" s="3"/>
      <c r="GGG210" s="3"/>
      <c r="GGH210" s="3"/>
      <c r="GGI210" s="3"/>
      <c r="GGJ210" s="3"/>
      <c r="GGK210" s="3"/>
      <c r="GGL210" s="3"/>
      <c r="GGM210" s="3"/>
      <c r="GGN210" s="3"/>
      <c r="GGO210" s="3"/>
      <c r="GGP210" s="3"/>
      <c r="GGQ210" s="3"/>
      <c r="GGR210" s="3"/>
      <c r="GGS210" s="3"/>
      <c r="GGT210" s="3"/>
      <c r="GGU210" s="3"/>
      <c r="GGV210" s="3"/>
      <c r="GGW210" s="3"/>
      <c r="GGX210" s="3"/>
      <c r="GGY210" s="3"/>
      <c r="GGZ210" s="3"/>
      <c r="GHA210" s="3"/>
      <c r="GHB210" s="3"/>
      <c r="GHC210" s="3"/>
      <c r="GHD210" s="3"/>
      <c r="GHE210" s="3"/>
      <c r="GHF210" s="3"/>
      <c r="GHG210" s="3"/>
      <c r="GHH210" s="3"/>
      <c r="GHI210" s="3"/>
      <c r="GHJ210" s="3"/>
      <c r="GHK210" s="3"/>
      <c r="GHL210" s="3"/>
      <c r="GHM210" s="3"/>
      <c r="GHN210" s="3"/>
      <c r="GHO210" s="3"/>
      <c r="GHP210" s="3"/>
      <c r="GHQ210" s="3"/>
      <c r="GHR210" s="3"/>
      <c r="GHS210" s="3"/>
      <c r="GHT210" s="3"/>
      <c r="GHU210" s="3"/>
      <c r="GHV210" s="3"/>
      <c r="GHW210" s="3"/>
      <c r="GHX210" s="3"/>
      <c r="GHY210" s="3"/>
      <c r="GHZ210" s="3"/>
      <c r="GIA210" s="3"/>
      <c r="GIB210" s="3"/>
      <c r="GIC210" s="3"/>
      <c r="GID210" s="3"/>
      <c r="GIE210" s="3"/>
      <c r="GIF210" s="3"/>
      <c r="GIG210" s="3"/>
      <c r="GIH210" s="3"/>
      <c r="GII210" s="3"/>
      <c r="GIJ210" s="3"/>
      <c r="GIK210" s="3"/>
      <c r="GIL210" s="3"/>
      <c r="GIM210" s="3"/>
      <c r="GIN210" s="3"/>
      <c r="GIO210" s="3"/>
      <c r="GIP210" s="3"/>
      <c r="GIQ210" s="3"/>
      <c r="GIR210" s="3"/>
      <c r="GIS210" s="3"/>
      <c r="GIT210" s="3"/>
      <c r="GIU210" s="3"/>
      <c r="GIV210" s="3"/>
      <c r="GIW210" s="3"/>
      <c r="GIX210" s="3"/>
      <c r="GIY210" s="3"/>
      <c r="GIZ210" s="3"/>
      <c r="GJA210" s="3"/>
      <c r="GJB210" s="3"/>
      <c r="GJC210" s="3"/>
      <c r="GJD210" s="3"/>
      <c r="GJE210" s="3"/>
      <c r="GJF210" s="3"/>
      <c r="GJG210" s="3"/>
      <c r="GJH210" s="3"/>
      <c r="GJI210" s="3"/>
      <c r="GJJ210" s="3"/>
      <c r="GJK210" s="3"/>
      <c r="GJL210" s="3"/>
      <c r="GJM210" s="3"/>
      <c r="GJN210" s="3"/>
      <c r="GJO210" s="3"/>
      <c r="GJP210" s="3"/>
      <c r="GJQ210" s="3"/>
      <c r="GJR210" s="3"/>
      <c r="GJS210" s="3"/>
      <c r="GJT210" s="3"/>
      <c r="GJU210" s="3"/>
      <c r="GJV210" s="3"/>
      <c r="GJW210" s="3"/>
      <c r="GJX210" s="3"/>
      <c r="GJY210" s="3"/>
      <c r="GJZ210" s="3"/>
      <c r="GKA210" s="3"/>
      <c r="GKB210" s="3"/>
      <c r="GKC210" s="3"/>
      <c r="GKD210" s="3"/>
      <c r="GKE210" s="3"/>
      <c r="GKF210" s="3"/>
      <c r="GKG210" s="3"/>
      <c r="GKH210" s="3"/>
      <c r="GKI210" s="3"/>
      <c r="GKJ210" s="3"/>
      <c r="GKK210" s="3"/>
      <c r="GKL210" s="3"/>
      <c r="GKM210" s="3"/>
      <c r="GKN210" s="3"/>
      <c r="GKO210" s="3"/>
      <c r="GKP210" s="3"/>
      <c r="GKQ210" s="3"/>
      <c r="GKR210" s="3"/>
      <c r="GKS210" s="3"/>
      <c r="GKT210" s="3"/>
      <c r="GKU210" s="3"/>
      <c r="GKV210" s="3"/>
      <c r="GKW210" s="3"/>
      <c r="GKX210" s="3"/>
      <c r="GKY210" s="3"/>
      <c r="GKZ210" s="3"/>
      <c r="GLA210" s="3"/>
      <c r="GLB210" s="3"/>
      <c r="GLC210" s="3"/>
      <c r="GLD210" s="3"/>
      <c r="GLE210" s="3"/>
      <c r="GLF210" s="3"/>
      <c r="GLG210" s="3"/>
      <c r="GLH210" s="3"/>
      <c r="GLI210" s="3"/>
      <c r="GLJ210" s="3"/>
      <c r="GLK210" s="3"/>
      <c r="GLL210" s="3"/>
      <c r="GLM210" s="3"/>
      <c r="GLN210" s="3"/>
      <c r="GLO210" s="3"/>
      <c r="GLP210" s="3"/>
      <c r="GLQ210" s="3"/>
      <c r="GLR210" s="3"/>
      <c r="GLS210" s="3"/>
      <c r="GLT210" s="3"/>
      <c r="GLU210" s="3"/>
      <c r="GLV210" s="3"/>
      <c r="GLW210" s="3"/>
      <c r="GLX210" s="3"/>
      <c r="GLY210" s="3"/>
      <c r="GLZ210" s="3"/>
      <c r="GMA210" s="3"/>
      <c r="GMB210" s="3"/>
      <c r="GMC210" s="3"/>
      <c r="GMD210" s="3"/>
      <c r="GME210" s="3"/>
      <c r="GMF210" s="3"/>
      <c r="GMG210" s="3"/>
      <c r="GMH210" s="3"/>
      <c r="GMI210" s="3"/>
      <c r="GMJ210" s="3"/>
      <c r="GMK210" s="3"/>
      <c r="GML210" s="3"/>
      <c r="GMM210" s="3"/>
      <c r="GMN210" s="3"/>
      <c r="GMO210" s="3"/>
      <c r="GMP210" s="3"/>
      <c r="GMQ210" s="3"/>
      <c r="GMR210" s="3"/>
      <c r="GMS210" s="3"/>
      <c r="GMT210" s="3"/>
      <c r="GMU210" s="3"/>
      <c r="GMV210" s="3"/>
      <c r="GMW210" s="3"/>
      <c r="GMX210" s="3"/>
      <c r="GMY210" s="3"/>
      <c r="GMZ210" s="3"/>
      <c r="GNA210" s="3"/>
      <c r="GNB210" s="3"/>
      <c r="GNC210" s="3"/>
      <c r="GND210" s="3"/>
      <c r="GNE210" s="3"/>
      <c r="GNF210" s="3"/>
      <c r="GNG210" s="3"/>
      <c r="GNH210" s="3"/>
      <c r="GNI210" s="3"/>
      <c r="GNJ210" s="3"/>
      <c r="GNK210" s="3"/>
      <c r="GNL210" s="3"/>
      <c r="GNM210" s="3"/>
      <c r="GNN210" s="3"/>
      <c r="GNO210" s="3"/>
      <c r="GNP210" s="3"/>
      <c r="GNQ210" s="3"/>
      <c r="GNR210" s="3"/>
      <c r="GNS210" s="3"/>
      <c r="GNT210" s="3"/>
      <c r="GNU210" s="3"/>
      <c r="GNV210" s="3"/>
      <c r="GNW210" s="3"/>
      <c r="GNX210" s="3"/>
      <c r="GNY210" s="3"/>
      <c r="GNZ210" s="3"/>
      <c r="GOA210" s="3"/>
      <c r="GOB210" s="3"/>
      <c r="GOC210" s="3"/>
      <c r="GOD210" s="3"/>
      <c r="GOE210" s="3"/>
      <c r="GOF210" s="3"/>
      <c r="GOG210" s="3"/>
      <c r="GOH210" s="3"/>
      <c r="GOI210" s="3"/>
      <c r="GOJ210" s="3"/>
      <c r="GOK210" s="3"/>
      <c r="GOL210" s="3"/>
      <c r="GOM210" s="3"/>
      <c r="GON210" s="3"/>
      <c r="GOO210" s="3"/>
      <c r="GOP210" s="3"/>
      <c r="GOQ210" s="3"/>
      <c r="GOR210" s="3"/>
      <c r="GOS210" s="3"/>
      <c r="GOT210" s="3"/>
      <c r="GOU210" s="3"/>
      <c r="GOV210" s="3"/>
      <c r="GOW210" s="3"/>
      <c r="GOX210" s="3"/>
      <c r="GOY210" s="3"/>
      <c r="GOZ210" s="3"/>
      <c r="GPA210" s="3"/>
      <c r="GPB210" s="3"/>
      <c r="GPC210" s="3"/>
      <c r="GPD210" s="3"/>
      <c r="GPE210" s="3"/>
      <c r="GPF210" s="3"/>
      <c r="GPG210" s="3"/>
      <c r="GPH210" s="3"/>
      <c r="GPI210" s="3"/>
      <c r="GPJ210" s="3"/>
      <c r="GPK210" s="3"/>
      <c r="GPL210" s="3"/>
      <c r="GPM210" s="3"/>
      <c r="GPN210" s="3"/>
      <c r="GPO210" s="3"/>
      <c r="GPP210" s="3"/>
      <c r="GPQ210" s="3"/>
      <c r="GPR210" s="3"/>
      <c r="GPS210" s="3"/>
      <c r="GPT210" s="3"/>
      <c r="GPU210" s="3"/>
      <c r="GPV210" s="3"/>
      <c r="GPW210" s="3"/>
      <c r="GPX210" s="3"/>
      <c r="GPY210" s="3"/>
      <c r="GPZ210" s="3"/>
      <c r="GQA210" s="3"/>
      <c r="GQB210" s="3"/>
      <c r="GQC210" s="3"/>
      <c r="GQD210" s="3"/>
      <c r="GQE210" s="3"/>
      <c r="GQF210" s="3"/>
      <c r="GQG210" s="3"/>
      <c r="GQH210" s="3"/>
      <c r="GQI210" s="3"/>
      <c r="GQJ210" s="3"/>
      <c r="GQK210" s="3"/>
      <c r="GQL210" s="3"/>
      <c r="GQM210" s="3"/>
      <c r="GQN210" s="3"/>
      <c r="GQO210" s="3"/>
      <c r="GQP210" s="3"/>
      <c r="GQQ210" s="3"/>
      <c r="GQR210" s="3"/>
      <c r="GQS210" s="3"/>
      <c r="GQT210" s="3"/>
      <c r="GQU210" s="3"/>
      <c r="GQV210" s="3"/>
      <c r="GQW210" s="3"/>
      <c r="GQX210" s="3"/>
      <c r="GQY210" s="3"/>
      <c r="GQZ210" s="3"/>
      <c r="GRA210" s="3"/>
      <c r="GRB210" s="3"/>
      <c r="GRC210" s="3"/>
      <c r="GRD210" s="3"/>
      <c r="GRE210" s="3"/>
      <c r="GRF210" s="3"/>
      <c r="GRG210" s="3"/>
      <c r="GRH210" s="3"/>
      <c r="GRI210" s="3"/>
      <c r="GRJ210" s="3"/>
      <c r="GRK210" s="3"/>
      <c r="GRL210" s="3"/>
      <c r="GRM210" s="3"/>
      <c r="GRN210" s="3"/>
      <c r="GRO210" s="3"/>
      <c r="GRP210" s="3"/>
      <c r="GRQ210" s="3"/>
      <c r="GRR210" s="3"/>
      <c r="GRS210" s="3"/>
      <c r="GRT210" s="3"/>
      <c r="GRU210" s="3"/>
      <c r="GRV210" s="3"/>
      <c r="GRW210" s="3"/>
      <c r="GRX210" s="3"/>
      <c r="GRY210" s="3"/>
      <c r="GRZ210" s="3"/>
      <c r="GSA210" s="3"/>
      <c r="GSB210" s="3"/>
      <c r="GSC210" s="3"/>
      <c r="GSD210" s="3"/>
      <c r="GSE210" s="3"/>
      <c r="GSF210" s="3"/>
      <c r="GSG210" s="3"/>
      <c r="GSH210" s="3"/>
      <c r="GSI210" s="3"/>
      <c r="GSJ210" s="3"/>
      <c r="GSK210" s="3"/>
      <c r="GSL210" s="3"/>
      <c r="GSM210" s="3"/>
      <c r="GSN210" s="3"/>
      <c r="GSO210" s="3"/>
      <c r="GSP210" s="3"/>
      <c r="GSQ210" s="3"/>
      <c r="GSR210" s="3"/>
      <c r="GSS210" s="3"/>
      <c r="GST210" s="3"/>
      <c r="GSU210" s="3"/>
      <c r="GSV210" s="3"/>
      <c r="GSW210" s="3"/>
      <c r="GSX210" s="3"/>
      <c r="GSY210" s="3"/>
      <c r="GSZ210" s="3"/>
      <c r="GTA210" s="3"/>
      <c r="GTB210" s="3"/>
      <c r="GTC210" s="3"/>
      <c r="GTD210" s="3"/>
      <c r="GTE210" s="3"/>
      <c r="GTF210" s="3"/>
      <c r="GTG210" s="3"/>
      <c r="GTH210" s="3"/>
      <c r="GTI210" s="3"/>
      <c r="GTJ210" s="3"/>
      <c r="GTK210" s="3"/>
      <c r="GTL210" s="3"/>
      <c r="GTM210" s="3"/>
      <c r="GTN210" s="3"/>
      <c r="GTO210" s="3"/>
      <c r="GTP210" s="3"/>
      <c r="GTQ210" s="3"/>
      <c r="GTR210" s="3"/>
      <c r="GTS210" s="3"/>
      <c r="GTT210" s="3"/>
      <c r="GTU210" s="3"/>
      <c r="GTV210" s="3"/>
      <c r="GTW210" s="3"/>
      <c r="GTX210" s="3"/>
      <c r="GTY210" s="3"/>
      <c r="GTZ210" s="3"/>
      <c r="GUA210" s="3"/>
      <c r="GUB210" s="3"/>
      <c r="GUC210" s="3"/>
      <c r="GUD210" s="3"/>
      <c r="GUE210" s="3"/>
      <c r="GUF210" s="3"/>
      <c r="GUG210" s="3"/>
      <c r="GUH210" s="3"/>
      <c r="GUI210" s="3"/>
      <c r="GUJ210" s="3"/>
      <c r="GUK210" s="3"/>
      <c r="GUL210" s="3"/>
      <c r="GUM210" s="3"/>
      <c r="GUN210" s="3"/>
      <c r="GUO210" s="3"/>
      <c r="GUP210" s="3"/>
      <c r="GUQ210" s="3"/>
      <c r="GUR210" s="3"/>
      <c r="GUS210" s="3"/>
      <c r="GUT210" s="3"/>
      <c r="GUU210" s="3"/>
      <c r="GUV210" s="3"/>
      <c r="GUW210" s="3"/>
      <c r="GUX210" s="3"/>
      <c r="GUY210" s="3"/>
      <c r="GUZ210" s="3"/>
      <c r="GVA210" s="3"/>
      <c r="GVB210" s="3"/>
      <c r="GVC210" s="3"/>
      <c r="GVD210" s="3"/>
      <c r="GVE210" s="3"/>
      <c r="GVF210" s="3"/>
      <c r="GVG210" s="3"/>
      <c r="GVH210" s="3"/>
      <c r="GVI210" s="3"/>
      <c r="GVJ210" s="3"/>
      <c r="GVK210" s="3"/>
      <c r="GVL210" s="3"/>
      <c r="GVM210" s="3"/>
      <c r="GVN210" s="3"/>
      <c r="GVO210" s="3"/>
      <c r="GVP210" s="3"/>
      <c r="GVQ210" s="3"/>
      <c r="GVR210" s="3"/>
      <c r="GVS210" s="3"/>
      <c r="GVT210" s="3"/>
      <c r="GVU210" s="3"/>
      <c r="GVV210" s="3"/>
      <c r="GVW210" s="3"/>
      <c r="GVX210" s="3"/>
      <c r="GVY210" s="3"/>
      <c r="GVZ210" s="3"/>
      <c r="GWA210" s="3"/>
      <c r="GWB210" s="3"/>
      <c r="GWC210" s="3"/>
      <c r="GWD210" s="3"/>
      <c r="GWE210" s="3"/>
      <c r="GWF210" s="3"/>
      <c r="GWG210" s="3"/>
      <c r="GWH210" s="3"/>
      <c r="GWI210" s="3"/>
      <c r="GWJ210" s="3"/>
      <c r="GWK210" s="3"/>
      <c r="GWL210" s="3"/>
      <c r="GWM210" s="3"/>
      <c r="GWN210" s="3"/>
      <c r="GWO210" s="3"/>
      <c r="GWP210" s="3"/>
      <c r="GWQ210" s="3"/>
      <c r="GWR210" s="3"/>
      <c r="GWS210" s="3"/>
      <c r="GWT210" s="3"/>
      <c r="GWU210" s="3"/>
      <c r="GWV210" s="3"/>
      <c r="GWW210" s="3"/>
      <c r="GWX210" s="3"/>
      <c r="GWY210" s="3"/>
      <c r="GWZ210" s="3"/>
      <c r="GXA210" s="3"/>
      <c r="GXB210" s="3"/>
      <c r="GXC210" s="3"/>
      <c r="GXD210" s="3"/>
      <c r="GXE210" s="3"/>
      <c r="GXF210" s="3"/>
      <c r="GXG210" s="3"/>
      <c r="GXH210" s="3"/>
      <c r="GXI210" s="3"/>
      <c r="GXJ210" s="3"/>
      <c r="GXK210" s="3"/>
      <c r="GXL210" s="3"/>
      <c r="GXM210" s="3"/>
      <c r="GXN210" s="3"/>
      <c r="GXO210" s="3"/>
      <c r="GXP210" s="3"/>
      <c r="GXQ210" s="3"/>
      <c r="GXR210" s="3"/>
      <c r="GXS210" s="3"/>
      <c r="GXT210" s="3"/>
      <c r="GXU210" s="3"/>
      <c r="GXV210" s="3"/>
      <c r="GXW210" s="3"/>
      <c r="GXX210" s="3"/>
      <c r="GXY210" s="3"/>
      <c r="GXZ210" s="3"/>
      <c r="GYA210" s="3"/>
      <c r="GYB210" s="3"/>
      <c r="GYC210" s="3"/>
      <c r="GYD210" s="3"/>
      <c r="GYE210" s="3"/>
      <c r="GYF210" s="3"/>
      <c r="GYG210" s="3"/>
      <c r="GYH210" s="3"/>
      <c r="GYI210" s="3"/>
      <c r="GYJ210" s="3"/>
      <c r="GYK210" s="3"/>
      <c r="GYL210" s="3"/>
      <c r="GYM210" s="3"/>
      <c r="GYN210" s="3"/>
      <c r="GYO210" s="3"/>
      <c r="GYP210" s="3"/>
      <c r="GYQ210" s="3"/>
      <c r="GYR210" s="3"/>
      <c r="GYS210" s="3"/>
      <c r="GYT210" s="3"/>
      <c r="GYU210" s="3"/>
      <c r="GYV210" s="3"/>
      <c r="GYW210" s="3"/>
      <c r="GYX210" s="3"/>
      <c r="GYY210" s="3"/>
      <c r="GYZ210" s="3"/>
      <c r="GZA210" s="3"/>
      <c r="GZB210" s="3"/>
      <c r="GZC210" s="3"/>
      <c r="GZD210" s="3"/>
      <c r="GZE210" s="3"/>
      <c r="GZF210" s="3"/>
      <c r="GZG210" s="3"/>
      <c r="GZH210" s="3"/>
      <c r="GZI210" s="3"/>
      <c r="GZJ210" s="3"/>
      <c r="GZK210" s="3"/>
      <c r="GZL210" s="3"/>
      <c r="GZM210" s="3"/>
      <c r="GZN210" s="3"/>
      <c r="GZO210" s="3"/>
      <c r="GZP210" s="3"/>
      <c r="GZQ210" s="3"/>
      <c r="GZR210" s="3"/>
      <c r="GZS210" s="3"/>
      <c r="GZT210" s="3"/>
      <c r="GZU210" s="3"/>
      <c r="GZV210" s="3"/>
      <c r="GZW210" s="3"/>
      <c r="GZX210" s="3"/>
      <c r="GZY210" s="3"/>
      <c r="GZZ210" s="3"/>
      <c r="HAA210" s="3"/>
      <c r="HAB210" s="3"/>
      <c r="HAC210" s="3"/>
      <c r="HAD210" s="3"/>
      <c r="HAE210" s="3"/>
      <c r="HAF210" s="3"/>
      <c r="HAG210" s="3"/>
      <c r="HAH210" s="3"/>
      <c r="HAI210" s="3"/>
      <c r="HAJ210" s="3"/>
      <c r="HAK210" s="3"/>
      <c r="HAL210" s="3"/>
      <c r="HAM210" s="3"/>
      <c r="HAN210" s="3"/>
      <c r="HAO210" s="3"/>
      <c r="HAP210" s="3"/>
      <c r="HAQ210" s="3"/>
      <c r="HAR210" s="3"/>
      <c r="HAS210" s="3"/>
      <c r="HAT210" s="3"/>
      <c r="HAU210" s="3"/>
      <c r="HAV210" s="3"/>
      <c r="HAW210" s="3"/>
      <c r="HAX210" s="3"/>
      <c r="HAY210" s="3"/>
      <c r="HAZ210" s="3"/>
      <c r="HBA210" s="3"/>
      <c r="HBB210" s="3"/>
      <c r="HBC210" s="3"/>
      <c r="HBD210" s="3"/>
      <c r="HBE210" s="3"/>
      <c r="HBF210" s="3"/>
      <c r="HBG210" s="3"/>
      <c r="HBH210" s="3"/>
      <c r="HBI210" s="3"/>
      <c r="HBJ210" s="3"/>
      <c r="HBK210" s="3"/>
      <c r="HBL210" s="3"/>
      <c r="HBM210" s="3"/>
      <c r="HBN210" s="3"/>
      <c r="HBO210" s="3"/>
      <c r="HBP210" s="3"/>
      <c r="HBQ210" s="3"/>
      <c r="HBR210" s="3"/>
      <c r="HBS210" s="3"/>
      <c r="HBT210" s="3"/>
      <c r="HBU210" s="3"/>
      <c r="HBV210" s="3"/>
      <c r="HBW210" s="3"/>
      <c r="HBX210" s="3"/>
      <c r="HBY210" s="3"/>
      <c r="HBZ210" s="3"/>
      <c r="HCA210" s="3"/>
      <c r="HCB210" s="3"/>
      <c r="HCC210" s="3"/>
      <c r="HCD210" s="3"/>
      <c r="HCE210" s="3"/>
      <c r="HCF210" s="3"/>
      <c r="HCG210" s="3"/>
      <c r="HCH210" s="3"/>
      <c r="HCI210" s="3"/>
      <c r="HCJ210" s="3"/>
      <c r="HCK210" s="3"/>
      <c r="HCL210" s="3"/>
      <c r="HCM210" s="3"/>
      <c r="HCN210" s="3"/>
      <c r="HCO210" s="3"/>
      <c r="HCP210" s="3"/>
      <c r="HCQ210" s="3"/>
      <c r="HCR210" s="3"/>
      <c r="HCS210" s="3"/>
      <c r="HCT210" s="3"/>
      <c r="HCU210" s="3"/>
      <c r="HCV210" s="3"/>
      <c r="HCW210" s="3"/>
      <c r="HCX210" s="3"/>
      <c r="HCY210" s="3"/>
      <c r="HCZ210" s="3"/>
      <c r="HDA210" s="3"/>
      <c r="HDB210" s="3"/>
      <c r="HDC210" s="3"/>
      <c r="HDD210" s="3"/>
      <c r="HDE210" s="3"/>
      <c r="HDF210" s="3"/>
      <c r="HDG210" s="3"/>
      <c r="HDH210" s="3"/>
      <c r="HDI210" s="3"/>
      <c r="HDJ210" s="3"/>
      <c r="HDK210" s="3"/>
      <c r="HDL210" s="3"/>
      <c r="HDM210" s="3"/>
      <c r="HDN210" s="3"/>
      <c r="HDO210" s="3"/>
      <c r="HDP210" s="3"/>
      <c r="HDQ210" s="3"/>
      <c r="HDR210" s="3"/>
      <c r="HDS210" s="3"/>
      <c r="HDT210" s="3"/>
      <c r="HDU210" s="3"/>
      <c r="HDV210" s="3"/>
      <c r="HDW210" s="3"/>
      <c r="HDX210" s="3"/>
      <c r="HDY210" s="3"/>
      <c r="HDZ210" s="3"/>
      <c r="HEA210" s="3"/>
      <c r="HEB210" s="3"/>
      <c r="HEC210" s="3"/>
      <c r="HED210" s="3"/>
      <c r="HEE210" s="3"/>
      <c r="HEF210" s="3"/>
      <c r="HEG210" s="3"/>
      <c r="HEH210" s="3"/>
      <c r="HEI210" s="3"/>
      <c r="HEJ210" s="3"/>
      <c r="HEK210" s="3"/>
      <c r="HEL210" s="3"/>
      <c r="HEM210" s="3"/>
      <c r="HEN210" s="3"/>
      <c r="HEO210" s="3"/>
      <c r="HEP210" s="3"/>
      <c r="HEQ210" s="3"/>
      <c r="HER210" s="3"/>
      <c r="HES210" s="3"/>
      <c r="HET210" s="3"/>
      <c r="HEU210" s="3"/>
      <c r="HEV210" s="3"/>
      <c r="HEW210" s="3"/>
      <c r="HEX210" s="3"/>
      <c r="HEY210" s="3"/>
      <c r="HEZ210" s="3"/>
      <c r="HFA210" s="3"/>
      <c r="HFB210" s="3"/>
      <c r="HFC210" s="3"/>
      <c r="HFD210" s="3"/>
      <c r="HFE210" s="3"/>
      <c r="HFF210" s="3"/>
      <c r="HFG210" s="3"/>
      <c r="HFH210" s="3"/>
      <c r="HFI210" s="3"/>
      <c r="HFJ210" s="3"/>
      <c r="HFK210" s="3"/>
      <c r="HFL210" s="3"/>
      <c r="HFM210" s="3"/>
      <c r="HFN210" s="3"/>
      <c r="HFO210" s="3"/>
      <c r="HFP210" s="3"/>
      <c r="HFQ210" s="3"/>
      <c r="HFR210" s="3"/>
      <c r="HFS210" s="3"/>
      <c r="HFT210" s="3"/>
      <c r="HFU210" s="3"/>
      <c r="HFV210" s="3"/>
      <c r="HFW210" s="3"/>
      <c r="HFX210" s="3"/>
      <c r="HFY210" s="3"/>
      <c r="HFZ210" s="3"/>
      <c r="HGA210" s="3"/>
      <c r="HGB210" s="3"/>
      <c r="HGC210" s="3"/>
      <c r="HGD210" s="3"/>
      <c r="HGE210" s="3"/>
      <c r="HGF210" s="3"/>
      <c r="HGG210" s="3"/>
      <c r="HGH210" s="3"/>
      <c r="HGI210" s="3"/>
      <c r="HGJ210" s="3"/>
      <c r="HGK210" s="3"/>
      <c r="HGL210" s="3"/>
      <c r="HGM210" s="3"/>
      <c r="HGN210" s="3"/>
      <c r="HGO210" s="3"/>
      <c r="HGP210" s="3"/>
      <c r="HGQ210" s="3"/>
      <c r="HGR210" s="3"/>
      <c r="HGS210" s="3"/>
      <c r="HGT210" s="3"/>
      <c r="HGU210" s="3"/>
      <c r="HGV210" s="3"/>
      <c r="HGW210" s="3"/>
      <c r="HGX210" s="3"/>
      <c r="HGY210" s="3"/>
      <c r="HGZ210" s="3"/>
      <c r="HHA210" s="3"/>
      <c r="HHB210" s="3"/>
      <c r="HHC210" s="3"/>
      <c r="HHD210" s="3"/>
      <c r="HHE210" s="3"/>
      <c r="HHF210" s="3"/>
      <c r="HHG210" s="3"/>
      <c r="HHH210" s="3"/>
      <c r="HHI210" s="3"/>
      <c r="HHJ210" s="3"/>
      <c r="HHK210" s="3"/>
      <c r="HHL210" s="3"/>
      <c r="HHM210" s="3"/>
      <c r="HHN210" s="3"/>
      <c r="HHO210" s="3"/>
      <c r="HHP210" s="3"/>
      <c r="HHQ210" s="3"/>
      <c r="HHR210" s="3"/>
      <c r="HHS210" s="3"/>
      <c r="HHT210" s="3"/>
      <c r="HHU210" s="3"/>
      <c r="HHV210" s="3"/>
      <c r="HHW210" s="3"/>
      <c r="HHX210" s="3"/>
      <c r="HHY210" s="3"/>
      <c r="HHZ210" s="3"/>
      <c r="HIA210" s="3"/>
      <c r="HIB210" s="3"/>
      <c r="HIC210" s="3"/>
      <c r="HID210" s="3"/>
      <c r="HIE210" s="3"/>
      <c r="HIF210" s="3"/>
      <c r="HIG210" s="3"/>
      <c r="HIH210" s="3"/>
      <c r="HII210" s="3"/>
      <c r="HIJ210" s="3"/>
      <c r="HIK210" s="3"/>
      <c r="HIL210" s="3"/>
      <c r="HIM210" s="3"/>
      <c r="HIN210" s="3"/>
      <c r="HIO210" s="3"/>
      <c r="HIP210" s="3"/>
      <c r="HIQ210" s="3"/>
      <c r="HIR210" s="3"/>
      <c r="HIS210" s="3"/>
      <c r="HIT210" s="3"/>
      <c r="HIU210" s="3"/>
      <c r="HIV210" s="3"/>
      <c r="HIW210" s="3"/>
      <c r="HIX210" s="3"/>
      <c r="HIY210" s="3"/>
      <c r="HIZ210" s="3"/>
      <c r="HJA210" s="3"/>
      <c r="HJB210" s="3"/>
      <c r="HJC210" s="3"/>
      <c r="HJD210" s="3"/>
      <c r="HJE210" s="3"/>
      <c r="HJF210" s="3"/>
      <c r="HJG210" s="3"/>
      <c r="HJH210" s="3"/>
      <c r="HJI210" s="3"/>
      <c r="HJJ210" s="3"/>
      <c r="HJK210" s="3"/>
      <c r="HJL210" s="3"/>
      <c r="HJM210" s="3"/>
      <c r="HJN210" s="3"/>
      <c r="HJO210" s="3"/>
      <c r="HJP210" s="3"/>
      <c r="HJQ210" s="3"/>
      <c r="HJR210" s="3"/>
      <c r="HJS210" s="3"/>
      <c r="HJT210" s="3"/>
      <c r="HJU210" s="3"/>
      <c r="HJV210" s="3"/>
      <c r="HJW210" s="3"/>
      <c r="HJX210" s="3"/>
      <c r="HJY210" s="3"/>
      <c r="HJZ210" s="3"/>
      <c r="HKA210" s="3"/>
      <c r="HKB210" s="3"/>
      <c r="HKC210" s="3"/>
      <c r="HKD210" s="3"/>
      <c r="HKE210" s="3"/>
      <c r="HKF210" s="3"/>
      <c r="HKG210" s="3"/>
      <c r="HKH210" s="3"/>
      <c r="HKI210" s="3"/>
      <c r="HKJ210" s="3"/>
      <c r="HKK210" s="3"/>
      <c r="HKL210" s="3"/>
      <c r="HKM210" s="3"/>
      <c r="HKN210" s="3"/>
      <c r="HKO210" s="3"/>
      <c r="HKP210" s="3"/>
      <c r="HKQ210" s="3"/>
      <c r="HKR210" s="3"/>
      <c r="HKS210" s="3"/>
      <c r="HKT210" s="3"/>
      <c r="HKU210" s="3"/>
      <c r="HKV210" s="3"/>
      <c r="HKW210" s="3"/>
      <c r="HKX210" s="3"/>
      <c r="HKY210" s="3"/>
      <c r="HKZ210" s="3"/>
      <c r="HLA210" s="3"/>
      <c r="HLB210" s="3"/>
      <c r="HLC210" s="3"/>
      <c r="HLD210" s="3"/>
      <c r="HLE210" s="3"/>
      <c r="HLF210" s="3"/>
      <c r="HLG210" s="3"/>
      <c r="HLH210" s="3"/>
      <c r="HLI210" s="3"/>
      <c r="HLJ210" s="3"/>
      <c r="HLK210" s="3"/>
      <c r="HLL210" s="3"/>
      <c r="HLM210" s="3"/>
      <c r="HLN210" s="3"/>
      <c r="HLO210" s="3"/>
      <c r="HLP210" s="3"/>
      <c r="HLQ210" s="3"/>
      <c r="HLR210" s="3"/>
      <c r="HLS210" s="3"/>
      <c r="HLT210" s="3"/>
      <c r="HLU210" s="3"/>
      <c r="HLV210" s="3"/>
      <c r="HLW210" s="3"/>
      <c r="HLX210" s="3"/>
      <c r="HLY210" s="3"/>
      <c r="HLZ210" s="3"/>
      <c r="HMA210" s="3"/>
      <c r="HMB210" s="3"/>
      <c r="HMC210" s="3"/>
      <c r="HMD210" s="3"/>
      <c r="HME210" s="3"/>
      <c r="HMF210" s="3"/>
      <c r="HMG210" s="3"/>
      <c r="HMH210" s="3"/>
      <c r="HMI210" s="3"/>
      <c r="HMJ210" s="3"/>
      <c r="HMK210" s="3"/>
      <c r="HML210" s="3"/>
      <c r="HMM210" s="3"/>
      <c r="HMN210" s="3"/>
      <c r="HMO210" s="3"/>
      <c r="HMP210" s="3"/>
      <c r="HMQ210" s="3"/>
      <c r="HMR210" s="3"/>
      <c r="HMS210" s="3"/>
      <c r="HMT210" s="3"/>
      <c r="HMU210" s="3"/>
      <c r="HMV210" s="3"/>
      <c r="HMW210" s="3"/>
      <c r="HMX210" s="3"/>
      <c r="HMY210" s="3"/>
      <c r="HMZ210" s="3"/>
      <c r="HNA210" s="3"/>
      <c r="HNB210" s="3"/>
      <c r="HNC210" s="3"/>
      <c r="HND210" s="3"/>
      <c r="HNE210" s="3"/>
      <c r="HNF210" s="3"/>
      <c r="HNG210" s="3"/>
      <c r="HNH210" s="3"/>
      <c r="HNI210" s="3"/>
      <c r="HNJ210" s="3"/>
      <c r="HNK210" s="3"/>
      <c r="HNL210" s="3"/>
      <c r="HNM210" s="3"/>
      <c r="HNN210" s="3"/>
      <c r="HNO210" s="3"/>
      <c r="HNP210" s="3"/>
      <c r="HNQ210" s="3"/>
      <c r="HNR210" s="3"/>
      <c r="HNS210" s="3"/>
      <c r="HNT210" s="3"/>
      <c r="HNU210" s="3"/>
      <c r="HNV210" s="3"/>
      <c r="HNW210" s="3"/>
      <c r="HNX210" s="3"/>
      <c r="HNY210" s="3"/>
      <c r="HNZ210" s="3"/>
      <c r="HOA210" s="3"/>
      <c r="HOB210" s="3"/>
      <c r="HOC210" s="3"/>
      <c r="HOD210" s="3"/>
      <c r="HOE210" s="3"/>
      <c r="HOF210" s="3"/>
      <c r="HOG210" s="3"/>
      <c r="HOH210" s="3"/>
      <c r="HOI210" s="3"/>
      <c r="HOJ210" s="3"/>
      <c r="HOK210" s="3"/>
      <c r="HOL210" s="3"/>
      <c r="HOM210" s="3"/>
      <c r="HON210" s="3"/>
      <c r="HOO210" s="3"/>
      <c r="HOP210" s="3"/>
      <c r="HOQ210" s="3"/>
      <c r="HOR210" s="3"/>
      <c r="HOS210" s="3"/>
      <c r="HOT210" s="3"/>
      <c r="HOU210" s="3"/>
      <c r="HOV210" s="3"/>
      <c r="HOW210" s="3"/>
      <c r="HOX210" s="3"/>
      <c r="HOY210" s="3"/>
      <c r="HOZ210" s="3"/>
      <c r="HPA210" s="3"/>
      <c r="HPB210" s="3"/>
      <c r="HPC210" s="3"/>
      <c r="HPD210" s="3"/>
      <c r="HPE210" s="3"/>
      <c r="HPF210" s="3"/>
      <c r="HPG210" s="3"/>
      <c r="HPH210" s="3"/>
      <c r="HPI210" s="3"/>
      <c r="HPJ210" s="3"/>
      <c r="HPK210" s="3"/>
      <c r="HPL210" s="3"/>
      <c r="HPM210" s="3"/>
      <c r="HPN210" s="3"/>
      <c r="HPO210" s="3"/>
      <c r="HPP210" s="3"/>
      <c r="HPQ210" s="3"/>
      <c r="HPR210" s="3"/>
      <c r="HPS210" s="3"/>
      <c r="HPT210" s="3"/>
      <c r="HPU210" s="3"/>
      <c r="HPV210" s="3"/>
      <c r="HPW210" s="3"/>
      <c r="HPX210" s="3"/>
      <c r="HPY210" s="3"/>
      <c r="HPZ210" s="3"/>
      <c r="HQA210" s="3"/>
      <c r="HQB210" s="3"/>
      <c r="HQC210" s="3"/>
      <c r="HQD210" s="3"/>
      <c r="HQE210" s="3"/>
      <c r="HQF210" s="3"/>
      <c r="HQG210" s="3"/>
      <c r="HQH210" s="3"/>
      <c r="HQI210" s="3"/>
      <c r="HQJ210" s="3"/>
      <c r="HQK210" s="3"/>
      <c r="HQL210" s="3"/>
      <c r="HQM210" s="3"/>
      <c r="HQN210" s="3"/>
      <c r="HQO210" s="3"/>
      <c r="HQP210" s="3"/>
      <c r="HQQ210" s="3"/>
      <c r="HQR210" s="3"/>
      <c r="HQS210" s="3"/>
      <c r="HQT210" s="3"/>
      <c r="HQU210" s="3"/>
      <c r="HQV210" s="3"/>
      <c r="HQW210" s="3"/>
      <c r="HQX210" s="3"/>
      <c r="HQY210" s="3"/>
      <c r="HQZ210" s="3"/>
      <c r="HRA210" s="3"/>
      <c r="HRB210" s="3"/>
      <c r="HRC210" s="3"/>
      <c r="HRD210" s="3"/>
      <c r="HRE210" s="3"/>
      <c r="HRF210" s="3"/>
      <c r="HRG210" s="3"/>
      <c r="HRH210" s="3"/>
      <c r="HRI210" s="3"/>
      <c r="HRJ210" s="3"/>
      <c r="HRK210" s="3"/>
      <c r="HRL210" s="3"/>
      <c r="HRM210" s="3"/>
      <c r="HRN210" s="3"/>
      <c r="HRO210" s="3"/>
      <c r="HRP210" s="3"/>
      <c r="HRQ210" s="3"/>
      <c r="HRR210" s="3"/>
      <c r="HRS210" s="3"/>
      <c r="HRT210" s="3"/>
      <c r="HRU210" s="3"/>
      <c r="HRV210" s="3"/>
      <c r="HRW210" s="3"/>
      <c r="HRX210" s="3"/>
      <c r="HRY210" s="3"/>
      <c r="HRZ210" s="3"/>
      <c r="HSA210" s="3"/>
      <c r="HSB210" s="3"/>
      <c r="HSC210" s="3"/>
      <c r="HSD210" s="3"/>
      <c r="HSE210" s="3"/>
      <c r="HSF210" s="3"/>
      <c r="HSG210" s="3"/>
      <c r="HSH210" s="3"/>
      <c r="HSI210" s="3"/>
      <c r="HSJ210" s="3"/>
      <c r="HSK210" s="3"/>
      <c r="HSL210" s="3"/>
      <c r="HSM210" s="3"/>
      <c r="HSN210" s="3"/>
      <c r="HSO210" s="3"/>
      <c r="HSP210" s="3"/>
      <c r="HSQ210" s="3"/>
      <c r="HSR210" s="3"/>
      <c r="HSS210" s="3"/>
      <c r="HST210" s="3"/>
      <c r="HSU210" s="3"/>
      <c r="HSV210" s="3"/>
      <c r="HSW210" s="3"/>
      <c r="HSX210" s="3"/>
      <c r="HSY210" s="3"/>
      <c r="HSZ210" s="3"/>
      <c r="HTA210" s="3"/>
      <c r="HTB210" s="3"/>
      <c r="HTC210" s="3"/>
      <c r="HTD210" s="3"/>
      <c r="HTE210" s="3"/>
      <c r="HTF210" s="3"/>
      <c r="HTG210" s="3"/>
      <c r="HTH210" s="3"/>
      <c r="HTI210" s="3"/>
      <c r="HTJ210" s="3"/>
      <c r="HTK210" s="3"/>
      <c r="HTL210" s="3"/>
      <c r="HTM210" s="3"/>
      <c r="HTN210" s="3"/>
      <c r="HTO210" s="3"/>
      <c r="HTP210" s="3"/>
      <c r="HTQ210" s="3"/>
      <c r="HTR210" s="3"/>
      <c r="HTS210" s="3"/>
      <c r="HTT210" s="3"/>
      <c r="HTU210" s="3"/>
      <c r="HTV210" s="3"/>
      <c r="HTW210" s="3"/>
      <c r="HTX210" s="3"/>
      <c r="HTY210" s="3"/>
      <c r="HTZ210" s="3"/>
      <c r="HUA210" s="3"/>
      <c r="HUB210" s="3"/>
      <c r="HUC210" s="3"/>
      <c r="HUD210" s="3"/>
      <c r="HUE210" s="3"/>
      <c r="HUF210" s="3"/>
      <c r="HUG210" s="3"/>
      <c r="HUH210" s="3"/>
      <c r="HUI210" s="3"/>
      <c r="HUJ210" s="3"/>
      <c r="HUK210" s="3"/>
      <c r="HUL210" s="3"/>
      <c r="HUM210" s="3"/>
      <c r="HUN210" s="3"/>
      <c r="HUO210" s="3"/>
      <c r="HUP210" s="3"/>
      <c r="HUQ210" s="3"/>
      <c r="HUR210" s="3"/>
      <c r="HUS210" s="3"/>
      <c r="HUT210" s="3"/>
      <c r="HUU210" s="3"/>
      <c r="HUV210" s="3"/>
      <c r="HUW210" s="3"/>
      <c r="HUX210" s="3"/>
      <c r="HUY210" s="3"/>
      <c r="HUZ210" s="3"/>
      <c r="HVA210" s="3"/>
      <c r="HVB210" s="3"/>
      <c r="HVC210" s="3"/>
      <c r="HVD210" s="3"/>
      <c r="HVE210" s="3"/>
      <c r="HVF210" s="3"/>
      <c r="HVG210" s="3"/>
      <c r="HVH210" s="3"/>
      <c r="HVI210" s="3"/>
      <c r="HVJ210" s="3"/>
      <c r="HVK210" s="3"/>
      <c r="HVL210" s="3"/>
      <c r="HVM210" s="3"/>
      <c r="HVN210" s="3"/>
      <c r="HVO210" s="3"/>
      <c r="HVP210" s="3"/>
      <c r="HVQ210" s="3"/>
      <c r="HVR210" s="3"/>
      <c r="HVS210" s="3"/>
      <c r="HVT210" s="3"/>
      <c r="HVU210" s="3"/>
      <c r="HVV210" s="3"/>
      <c r="HVW210" s="3"/>
      <c r="HVX210" s="3"/>
      <c r="HVY210" s="3"/>
      <c r="HVZ210" s="3"/>
      <c r="HWA210" s="3"/>
      <c r="HWB210" s="3"/>
      <c r="HWC210" s="3"/>
      <c r="HWD210" s="3"/>
      <c r="HWE210" s="3"/>
      <c r="HWF210" s="3"/>
      <c r="HWG210" s="3"/>
      <c r="HWH210" s="3"/>
      <c r="HWI210" s="3"/>
      <c r="HWJ210" s="3"/>
      <c r="HWK210" s="3"/>
      <c r="HWL210" s="3"/>
      <c r="HWM210" s="3"/>
      <c r="HWN210" s="3"/>
      <c r="HWO210" s="3"/>
      <c r="HWP210" s="3"/>
      <c r="HWQ210" s="3"/>
      <c r="HWR210" s="3"/>
      <c r="HWS210" s="3"/>
      <c r="HWT210" s="3"/>
      <c r="HWU210" s="3"/>
      <c r="HWV210" s="3"/>
      <c r="HWW210" s="3"/>
      <c r="HWX210" s="3"/>
      <c r="HWY210" s="3"/>
      <c r="HWZ210" s="3"/>
      <c r="HXA210" s="3"/>
      <c r="HXB210" s="3"/>
      <c r="HXC210" s="3"/>
      <c r="HXD210" s="3"/>
      <c r="HXE210" s="3"/>
      <c r="HXF210" s="3"/>
      <c r="HXG210" s="3"/>
      <c r="HXH210" s="3"/>
      <c r="HXI210" s="3"/>
      <c r="HXJ210" s="3"/>
      <c r="HXK210" s="3"/>
      <c r="HXL210" s="3"/>
      <c r="HXM210" s="3"/>
      <c r="HXN210" s="3"/>
      <c r="HXO210" s="3"/>
      <c r="HXP210" s="3"/>
      <c r="HXQ210" s="3"/>
      <c r="HXR210" s="3"/>
      <c r="HXS210" s="3"/>
      <c r="HXT210" s="3"/>
      <c r="HXU210" s="3"/>
      <c r="HXV210" s="3"/>
      <c r="HXW210" s="3"/>
      <c r="HXX210" s="3"/>
      <c r="HXY210" s="3"/>
      <c r="HXZ210" s="3"/>
      <c r="HYA210" s="3"/>
      <c r="HYB210" s="3"/>
      <c r="HYC210" s="3"/>
      <c r="HYD210" s="3"/>
      <c r="HYE210" s="3"/>
      <c r="HYF210" s="3"/>
      <c r="HYG210" s="3"/>
      <c r="HYH210" s="3"/>
      <c r="HYI210" s="3"/>
      <c r="HYJ210" s="3"/>
      <c r="HYK210" s="3"/>
      <c r="HYL210" s="3"/>
      <c r="HYM210" s="3"/>
      <c r="HYN210" s="3"/>
      <c r="HYO210" s="3"/>
      <c r="HYP210" s="3"/>
      <c r="HYQ210" s="3"/>
      <c r="HYR210" s="3"/>
      <c r="HYS210" s="3"/>
      <c r="HYT210" s="3"/>
      <c r="HYU210" s="3"/>
      <c r="HYV210" s="3"/>
      <c r="HYW210" s="3"/>
      <c r="HYX210" s="3"/>
      <c r="HYY210" s="3"/>
      <c r="HYZ210" s="3"/>
      <c r="HZA210" s="3"/>
      <c r="HZB210" s="3"/>
      <c r="HZC210" s="3"/>
      <c r="HZD210" s="3"/>
      <c r="HZE210" s="3"/>
      <c r="HZF210" s="3"/>
      <c r="HZG210" s="3"/>
      <c r="HZH210" s="3"/>
      <c r="HZI210" s="3"/>
      <c r="HZJ210" s="3"/>
      <c r="HZK210" s="3"/>
      <c r="HZL210" s="3"/>
      <c r="HZM210" s="3"/>
      <c r="HZN210" s="3"/>
      <c r="HZO210" s="3"/>
      <c r="HZP210" s="3"/>
      <c r="HZQ210" s="3"/>
      <c r="HZR210" s="3"/>
      <c r="HZS210" s="3"/>
      <c r="HZT210" s="3"/>
      <c r="HZU210" s="3"/>
      <c r="HZV210" s="3"/>
      <c r="HZW210" s="3"/>
      <c r="HZX210" s="3"/>
      <c r="HZY210" s="3"/>
      <c r="HZZ210" s="3"/>
      <c r="IAA210" s="3"/>
      <c r="IAB210" s="3"/>
      <c r="IAC210" s="3"/>
      <c r="IAD210" s="3"/>
      <c r="IAE210" s="3"/>
      <c r="IAF210" s="3"/>
      <c r="IAG210" s="3"/>
      <c r="IAH210" s="3"/>
      <c r="IAI210" s="3"/>
      <c r="IAJ210" s="3"/>
      <c r="IAK210" s="3"/>
      <c r="IAL210" s="3"/>
      <c r="IAM210" s="3"/>
      <c r="IAN210" s="3"/>
      <c r="IAO210" s="3"/>
      <c r="IAP210" s="3"/>
      <c r="IAQ210" s="3"/>
      <c r="IAR210" s="3"/>
      <c r="IAS210" s="3"/>
      <c r="IAT210" s="3"/>
      <c r="IAU210" s="3"/>
      <c r="IAV210" s="3"/>
      <c r="IAW210" s="3"/>
      <c r="IAX210" s="3"/>
      <c r="IAY210" s="3"/>
      <c r="IAZ210" s="3"/>
      <c r="IBA210" s="3"/>
      <c r="IBB210" s="3"/>
      <c r="IBC210" s="3"/>
      <c r="IBD210" s="3"/>
      <c r="IBE210" s="3"/>
      <c r="IBF210" s="3"/>
      <c r="IBG210" s="3"/>
      <c r="IBH210" s="3"/>
      <c r="IBI210" s="3"/>
      <c r="IBJ210" s="3"/>
      <c r="IBK210" s="3"/>
      <c r="IBL210" s="3"/>
      <c r="IBM210" s="3"/>
      <c r="IBN210" s="3"/>
      <c r="IBO210" s="3"/>
      <c r="IBP210" s="3"/>
      <c r="IBQ210" s="3"/>
      <c r="IBR210" s="3"/>
      <c r="IBS210" s="3"/>
      <c r="IBT210" s="3"/>
      <c r="IBU210" s="3"/>
      <c r="IBV210" s="3"/>
      <c r="IBW210" s="3"/>
      <c r="IBX210" s="3"/>
      <c r="IBY210" s="3"/>
      <c r="IBZ210" s="3"/>
      <c r="ICA210" s="3"/>
      <c r="ICB210" s="3"/>
      <c r="ICC210" s="3"/>
      <c r="ICD210" s="3"/>
      <c r="ICE210" s="3"/>
      <c r="ICF210" s="3"/>
      <c r="ICG210" s="3"/>
      <c r="ICH210" s="3"/>
      <c r="ICI210" s="3"/>
      <c r="ICJ210" s="3"/>
      <c r="ICK210" s="3"/>
      <c r="ICL210" s="3"/>
      <c r="ICM210" s="3"/>
      <c r="ICN210" s="3"/>
      <c r="ICO210" s="3"/>
      <c r="ICP210" s="3"/>
      <c r="ICQ210" s="3"/>
      <c r="ICR210" s="3"/>
      <c r="ICS210" s="3"/>
      <c r="ICT210" s="3"/>
      <c r="ICU210" s="3"/>
      <c r="ICV210" s="3"/>
      <c r="ICW210" s="3"/>
      <c r="ICX210" s="3"/>
      <c r="ICY210" s="3"/>
      <c r="ICZ210" s="3"/>
      <c r="IDA210" s="3"/>
      <c r="IDB210" s="3"/>
      <c r="IDC210" s="3"/>
      <c r="IDD210" s="3"/>
      <c r="IDE210" s="3"/>
      <c r="IDF210" s="3"/>
      <c r="IDG210" s="3"/>
      <c r="IDH210" s="3"/>
      <c r="IDI210" s="3"/>
      <c r="IDJ210" s="3"/>
      <c r="IDK210" s="3"/>
      <c r="IDL210" s="3"/>
      <c r="IDM210" s="3"/>
      <c r="IDN210" s="3"/>
      <c r="IDO210" s="3"/>
      <c r="IDP210" s="3"/>
      <c r="IDQ210" s="3"/>
      <c r="IDR210" s="3"/>
      <c r="IDS210" s="3"/>
      <c r="IDT210" s="3"/>
      <c r="IDU210" s="3"/>
      <c r="IDV210" s="3"/>
      <c r="IDW210" s="3"/>
      <c r="IDX210" s="3"/>
      <c r="IDY210" s="3"/>
      <c r="IDZ210" s="3"/>
      <c r="IEA210" s="3"/>
      <c r="IEB210" s="3"/>
      <c r="IEC210" s="3"/>
      <c r="IED210" s="3"/>
      <c r="IEE210" s="3"/>
      <c r="IEF210" s="3"/>
      <c r="IEG210" s="3"/>
      <c r="IEH210" s="3"/>
      <c r="IEI210" s="3"/>
      <c r="IEJ210" s="3"/>
      <c r="IEK210" s="3"/>
      <c r="IEL210" s="3"/>
      <c r="IEM210" s="3"/>
      <c r="IEN210" s="3"/>
      <c r="IEO210" s="3"/>
      <c r="IEP210" s="3"/>
      <c r="IEQ210" s="3"/>
      <c r="IER210" s="3"/>
      <c r="IES210" s="3"/>
      <c r="IET210" s="3"/>
      <c r="IEU210" s="3"/>
      <c r="IEV210" s="3"/>
      <c r="IEW210" s="3"/>
      <c r="IEX210" s="3"/>
      <c r="IEY210" s="3"/>
      <c r="IEZ210" s="3"/>
      <c r="IFA210" s="3"/>
      <c r="IFB210" s="3"/>
      <c r="IFC210" s="3"/>
      <c r="IFD210" s="3"/>
      <c r="IFE210" s="3"/>
      <c r="IFF210" s="3"/>
      <c r="IFG210" s="3"/>
      <c r="IFH210" s="3"/>
      <c r="IFI210" s="3"/>
      <c r="IFJ210" s="3"/>
      <c r="IFK210" s="3"/>
      <c r="IFL210" s="3"/>
      <c r="IFM210" s="3"/>
      <c r="IFN210" s="3"/>
      <c r="IFO210" s="3"/>
      <c r="IFP210" s="3"/>
      <c r="IFQ210" s="3"/>
      <c r="IFR210" s="3"/>
      <c r="IFS210" s="3"/>
      <c r="IFT210" s="3"/>
      <c r="IFU210" s="3"/>
      <c r="IFV210" s="3"/>
      <c r="IFW210" s="3"/>
      <c r="IFX210" s="3"/>
      <c r="IFY210" s="3"/>
      <c r="IFZ210" s="3"/>
      <c r="IGA210" s="3"/>
      <c r="IGB210" s="3"/>
      <c r="IGC210" s="3"/>
      <c r="IGD210" s="3"/>
      <c r="IGE210" s="3"/>
      <c r="IGF210" s="3"/>
      <c r="IGG210" s="3"/>
      <c r="IGH210" s="3"/>
      <c r="IGI210" s="3"/>
      <c r="IGJ210" s="3"/>
      <c r="IGK210" s="3"/>
      <c r="IGL210" s="3"/>
      <c r="IGM210" s="3"/>
      <c r="IGN210" s="3"/>
      <c r="IGO210" s="3"/>
      <c r="IGP210" s="3"/>
      <c r="IGQ210" s="3"/>
      <c r="IGR210" s="3"/>
      <c r="IGS210" s="3"/>
      <c r="IGT210" s="3"/>
      <c r="IGU210" s="3"/>
      <c r="IGV210" s="3"/>
      <c r="IGW210" s="3"/>
      <c r="IGX210" s="3"/>
      <c r="IGY210" s="3"/>
      <c r="IGZ210" s="3"/>
      <c r="IHA210" s="3"/>
      <c r="IHB210" s="3"/>
      <c r="IHC210" s="3"/>
      <c r="IHD210" s="3"/>
      <c r="IHE210" s="3"/>
      <c r="IHF210" s="3"/>
      <c r="IHG210" s="3"/>
      <c r="IHH210" s="3"/>
      <c r="IHI210" s="3"/>
      <c r="IHJ210" s="3"/>
      <c r="IHK210" s="3"/>
      <c r="IHL210" s="3"/>
      <c r="IHM210" s="3"/>
      <c r="IHN210" s="3"/>
      <c r="IHO210" s="3"/>
      <c r="IHP210" s="3"/>
      <c r="IHQ210" s="3"/>
      <c r="IHR210" s="3"/>
      <c r="IHS210" s="3"/>
      <c r="IHT210" s="3"/>
      <c r="IHU210" s="3"/>
      <c r="IHV210" s="3"/>
      <c r="IHW210" s="3"/>
      <c r="IHX210" s="3"/>
      <c r="IHY210" s="3"/>
      <c r="IHZ210" s="3"/>
      <c r="IIA210" s="3"/>
      <c r="IIB210" s="3"/>
      <c r="IIC210" s="3"/>
      <c r="IID210" s="3"/>
      <c r="IIE210" s="3"/>
      <c r="IIF210" s="3"/>
      <c r="IIG210" s="3"/>
      <c r="IIH210" s="3"/>
      <c r="III210" s="3"/>
      <c r="IIJ210" s="3"/>
      <c r="IIK210" s="3"/>
      <c r="IIL210" s="3"/>
      <c r="IIM210" s="3"/>
      <c r="IIN210" s="3"/>
      <c r="IIO210" s="3"/>
      <c r="IIP210" s="3"/>
      <c r="IIQ210" s="3"/>
      <c r="IIR210" s="3"/>
      <c r="IIS210" s="3"/>
      <c r="IIT210" s="3"/>
      <c r="IIU210" s="3"/>
      <c r="IIV210" s="3"/>
      <c r="IIW210" s="3"/>
      <c r="IIX210" s="3"/>
      <c r="IIY210" s="3"/>
      <c r="IIZ210" s="3"/>
      <c r="IJA210" s="3"/>
      <c r="IJB210" s="3"/>
      <c r="IJC210" s="3"/>
      <c r="IJD210" s="3"/>
      <c r="IJE210" s="3"/>
      <c r="IJF210" s="3"/>
      <c r="IJG210" s="3"/>
      <c r="IJH210" s="3"/>
      <c r="IJI210" s="3"/>
      <c r="IJJ210" s="3"/>
      <c r="IJK210" s="3"/>
      <c r="IJL210" s="3"/>
      <c r="IJM210" s="3"/>
      <c r="IJN210" s="3"/>
      <c r="IJO210" s="3"/>
      <c r="IJP210" s="3"/>
      <c r="IJQ210" s="3"/>
      <c r="IJR210" s="3"/>
      <c r="IJS210" s="3"/>
      <c r="IJT210" s="3"/>
      <c r="IJU210" s="3"/>
      <c r="IJV210" s="3"/>
      <c r="IJW210" s="3"/>
      <c r="IJX210" s="3"/>
      <c r="IJY210" s="3"/>
      <c r="IJZ210" s="3"/>
      <c r="IKA210" s="3"/>
      <c r="IKB210" s="3"/>
      <c r="IKC210" s="3"/>
      <c r="IKD210" s="3"/>
      <c r="IKE210" s="3"/>
      <c r="IKF210" s="3"/>
      <c r="IKG210" s="3"/>
      <c r="IKH210" s="3"/>
      <c r="IKI210" s="3"/>
      <c r="IKJ210" s="3"/>
      <c r="IKK210" s="3"/>
      <c r="IKL210" s="3"/>
      <c r="IKM210" s="3"/>
      <c r="IKN210" s="3"/>
      <c r="IKO210" s="3"/>
      <c r="IKP210" s="3"/>
      <c r="IKQ210" s="3"/>
      <c r="IKR210" s="3"/>
      <c r="IKS210" s="3"/>
      <c r="IKT210" s="3"/>
      <c r="IKU210" s="3"/>
      <c r="IKV210" s="3"/>
      <c r="IKW210" s="3"/>
      <c r="IKX210" s="3"/>
      <c r="IKY210" s="3"/>
      <c r="IKZ210" s="3"/>
      <c r="ILA210" s="3"/>
      <c r="ILB210" s="3"/>
      <c r="ILC210" s="3"/>
      <c r="ILD210" s="3"/>
      <c r="ILE210" s="3"/>
      <c r="ILF210" s="3"/>
      <c r="ILG210" s="3"/>
      <c r="ILH210" s="3"/>
      <c r="ILI210" s="3"/>
      <c r="ILJ210" s="3"/>
      <c r="ILK210" s="3"/>
      <c r="ILL210" s="3"/>
      <c r="ILM210" s="3"/>
      <c r="ILN210" s="3"/>
      <c r="ILO210" s="3"/>
      <c r="ILP210" s="3"/>
      <c r="ILQ210" s="3"/>
      <c r="ILR210" s="3"/>
      <c r="ILS210" s="3"/>
      <c r="ILT210" s="3"/>
      <c r="ILU210" s="3"/>
      <c r="ILV210" s="3"/>
      <c r="ILW210" s="3"/>
      <c r="ILX210" s="3"/>
      <c r="ILY210" s="3"/>
      <c r="ILZ210" s="3"/>
      <c r="IMA210" s="3"/>
      <c r="IMB210" s="3"/>
      <c r="IMC210" s="3"/>
      <c r="IMD210" s="3"/>
      <c r="IME210" s="3"/>
      <c r="IMF210" s="3"/>
      <c r="IMG210" s="3"/>
      <c r="IMH210" s="3"/>
      <c r="IMI210" s="3"/>
      <c r="IMJ210" s="3"/>
      <c r="IMK210" s="3"/>
      <c r="IML210" s="3"/>
      <c r="IMM210" s="3"/>
      <c r="IMN210" s="3"/>
      <c r="IMO210" s="3"/>
      <c r="IMP210" s="3"/>
      <c r="IMQ210" s="3"/>
      <c r="IMR210" s="3"/>
      <c r="IMS210" s="3"/>
      <c r="IMT210" s="3"/>
      <c r="IMU210" s="3"/>
      <c r="IMV210" s="3"/>
      <c r="IMW210" s="3"/>
      <c r="IMX210" s="3"/>
      <c r="IMY210" s="3"/>
      <c r="IMZ210" s="3"/>
      <c r="INA210" s="3"/>
      <c r="INB210" s="3"/>
      <c r="INC210" s="3"/>
      <c r="IND210" s="3"/>
      <c r="INE210" s="3"/>
      <c r="INF210" s="3"/>
      <c r="ING210" s="3"/>
      <c r="INH210" s="3"/>
      <c r="INI210" s="3"/>
      <c r="INJ210" s="3"/>
      <c r="INK210" s="3"/>
      <c r="INL210" s="3"/>
      <c r="INM210" s="3"/>
      <c r="INN210" s="3"/>
      <c r="INO210" s="3"/>
      <c r="INP210" s="3"/>
      <c r="INQ210" s="3"/>
      <c r="INR210" s="3"/>
      <c r="INS210" s="3"/>
      <c r="INT210" s="3"/>
      <c r="INU210" s="3"/>
      <c r="INV210" s="3"/>
      <c r="INW210" s="3"/>
      <c r="INX210" s="3"/>
      <c r="INY210" s="3"/>
      <c r="INZ210" s="3"/>
      <c r="IOA210" s="3"/>
      <c r="IOB210" s="3"/>
      <c r="IOC210" s="3"/>
      <c r="IOD210" s="3"/>
      <c r="IOE210" s="3"/>
      <c r="IOF210" s="3"/>
      <c r="IOG210" s="3"/>
      <c r="IOH210" s="3"/>
      <c r="IOI210" s="3"/>
      <c r="IOJ210" s="3"/>
      <c r="IOK210" s="3"/>
      <c r="IOL210" s="3"/>
      <c r="IOM210" s="3"/>
      <c r="ION210" s="3"/>
      <c r="IOO210" s="3"/>
      <c r="IOP210" s="3"/>
      <c r="IOQ210" s="3"/>
      <c r="IOR210" s="3"/>
      <c r="IOS210" s="3"/>
      <c r="IOT210" s="3"/>
      <c r="IOU210" s="3"/>
      <c r="IOV210" s="3"/>
      <c r="IOW210" s="3"/>
      <c r="IOX210" s="3"/>
      <c r="IOY210" s="3"/>
      <c r="IOZ210" s="3"/>
      <c r="IPA210" s="3"/>
      <c r="IPB210" s="3"/>
      <c r="IPC210" s="3"/>
      <c r="IPD210" s="3"/>
      <c r="IPE210" s="3"/>
      <c r="IPF210" s="3"/>
      <c r="IPG210" s="3"/>
      <c r="IPH210" s="3"/>
      <c r="IPI210" s="3"/>
      <c r="IPJ210" s="3"/>
      <c r="IPK210" s="3"/>
      <c r="IPL210" s="3"/>
      <c r="IPM210" s="3"/>
      <c r="IPN210" s="3"/>
      <c r="IPO210" s="3"/>
      <c r="IPP210" s="3"/>
      <c r="IPQ210" s="3"/>
      <c r="IPR210" s="3"/>
      <c r="IPS210" s="3"/>
      <c r="IPT210" s="3"/>
      <c r="IPU210" s="3"/>
      <c r="IPV210" s="3"/>
      <c r="IPW210" s="3"/>
      <c r="IPX210" s="3"/>
      <c r="IPY210" s="3"/>
      <c r="IPZ210" s="3"/>
      <c r="IQA210" s="3"/>
      <c r="IQB210" s="3"/>
      <c r="IQC210" s="3"/>
      <c r="IQD210" s="3"/>
      <c r="IQE210" s="3"/>
      <c r="IQF210" s="3"/>
      <c r="IQG210" s="3"/>
      <c r="IQH210" s="3"/>
      <c r="IQI210" s="3"/>
      <c r="IQJ210" s="3"/>
      <c r="IQK210" s="3"/>
      <c r="IQL210" s="3"/>
      <c r="IQM210" s="3"/>
      <c r="IQN210" s="3"/>
      <c r="IQO210" s="3"/>
      <c r="IQP210" s="3"/>
      <c r="IQQ210" s="3"/>
      <c r="IQR210" s="3"/>
      <c r="IQS210" s="3"/>
      <c r="IQT210" s="3"/>
      <c r="IQU210" s="3"/>
      <c r="IQV210" s="3"/>
      <c r="IQW210" s="3"/>
      <c r="IQX210" s="3"/>
      <c r="IQY210" s="3"/>
      <c r="IQZ210" s="3"/>
      <c r="IRA210" s="3"/>
      <c r="IRB210" s="3"/>
      <c r="IRC210" s="3"/>
      <c r="IRD210" s="3"/>
      <c r="IRE210" s="3"/>
      <c r="IRF210" s="3"/>
      <c r="IRG210" s="3"/>
      <c r="IRH210" s="3"/>
      <c r="IRI210" s="3"/>
      <c r="IRJ210" s="3"/>
      <c r="IRK210" s="3"/>
      <c r="IRL210" s="3"/>
      <c r="IRM210" s="3"/>
      <c r="IRN210" s="3"/>
      <c r="IRO210" s="3"/>
      <c r="IRP210" s="3"/>
      <c r="IRQ210" s="3"/>
      <c r="IRR210" s="3"/>
      <c r="IRS210" s="3"/>
      <c r="IRT210" s="3"/>
      <c r="IRU210" s="3"/>
      <c r="IRV210" s="3"/>
      <c r="IRW210" s="3"/>
      <c r="IRX210" s="3"/>
      <c r="IRY210" s="3"/>
      <c r="IRZ210" s="3"/>
      <c r="ISA210" s="3"/>
      <c r="ISB210" s="3"/>
      <c r="ISC210" s="3"/>
      <c r="ISD210" s="3"/>
      <c r="ISE210" s="3"/>
      <c r="ISF210" s="3"/>
      <c r="ISG210" s="3"/>
      <c r="ISH210" s="3"/>
      <c r="ISI210" s="3"/>
      <c r="ISJ210" s="3"/>
      <c r="ISK210" s="3"/>
      <c r="ISL210" s="3"/>
      <c r="ISM210" s="3"/>
      <c r="ISN210" s="3"/>
      <c r="ISO210" s="3"/>
      <c r="ISP210" s="3"/>
      <c r="ISQ210" s="3"/>
      <c r="ISR210" s="3"/>
      <c r="ISS210" s="3"/>
      <c r="IST210" s="3"/>
      <c r="ISU210" s="3"/>
      <c r="ISV210" s="3"/>
      <c r="ISW210" s="3"/>
      <c r="ISX210" s="3"/>
      <c r="ISY210" s="3"/>
      <c r="ISZ210" s="3"/>
      <c r="ITA210" s="3"/>
      <c r="ITB210" s="3"/>
      <c r="ITC210" s="3"/>
      <c r="ITD210" s="3"/>
      <c r="ITE210" s="3"/>
      <c r="ITF210" s="3"/>
      <c r="ITG210" s="3"/>
      <c r="ITH210" s="3"/>
      <c r="ITI210" s="3"/>
      <c r="ITJ210" s="3"/>
      <c r="ITK210" s="3"/>
      <c r="ITL210" s="3"/>
      <c r="ITM210" s="3"/>
      <c r="ITN210" s="3"/>
      <c r="ITO210" s="3"/>
      <c r="ITP210" s="3"/>
      <c r="ITQ210" s="3"/>
      <c r="ITR210" s="3"/>
      <c r="ITS210" s="3"/>
      <c r="ITT210" s="3"/>
      <c r="ITU210" s="3"/>
      <c r="ITV210" s="3"/>
      <c r="ITW210" s="3"/>
      <c r="ITX210" s="3"/>
      <c r="ITY210" s="3"/>
      <c r="ITZ210" s="3"/>
      <c r="IUA210" s="3"/>
      <c r="IUB210" s="3"/>
      <c r="IUC210" s="3"/>
      <c r="IUD210" s="3"/>
      <c r="IUE210" s="3"/>
      <c r="IUF210" s="3"/>
      <c r="IUG210" s="3"/>
      <c r="IUH210" s="3"/>
      <c r="IUI210" s="3"/>
      <c r="IUJ210" s="3"/>
      <c r="IUK210" s="3"/>
      <c r="IUL210" s="3"/>
      <c r="IUM210" s="3"/>
      <c r="IUN210" s="3"/>
      <c r="IUO210" s="3"/>
      <c r="IUP210" s="3"/>
      <c r="IUQ210" s="3"/>
      <c r="IUR210" s="3"/>
      <c r="IUS210" s="3"/>
      <c r="IUT210" s="3"/>
      <c r="IUU210" s="3"/>
      <c r="IUV210" s="3"/>
      <c r="IUW210" s="3"/>
      <c r="IUX210" s="3"/>
      <c r="IUY210" s="3"/>
      <c r="IUZ210" s="3"/>
      <c r="IVA210" s="3"/>
      <c r="IVB210" s="3"/>
      <c r="IVC210" s="3"/>
      <c r="IVD210" s="3"/>
      <c r="IVE210" s="3"/>
      <c r="IVF210" s="3"/>
      <c r="IVG210" s="3"/>
      <c r="IVH210" s="3"/>
      <c r="IVI210" s="3"/>
      <c r="IVJ210" s="3"/>
      <c r="IVK210" s="3"/>
      <c r="IVL210" s="3"/>
      <c r="IVM210" s="3"/>
      <c r="IVN210" s="3"/>
      <c r="IVO210" s="3"/>
      <c r="IVP210" s="3"/>
      <c r="IVQ210" s="3"/>
      <c r="IVR210" s="3"/>
      <c r="IVS210" s="3"/>
      <c r="IVT210" s="3"/>
      <c r="IVU210" s="3"/>
      <c r="IVV210" s="3"/>
      <c r="IVW210" s="3"/>
      <c r="IVX210" s="3"/>
      <c r="IVY210" s="3"/>
      <c r="IVZ210" s="3"/>
      <c r="IWA210" s="3"/>
      <c r="IWB210" s="3"/>
      <c r="IWC210" s="3"/>
      <c r="IWD210" s="3"/>
      <c r="IWE210" s="3"/>
      <c r="IWF210" s="3"/>
      <c r="IWG210" s="3"/>
      <c r="IWH210" s="3"/>
      <c r="IWI210" s="3"/>
      <c r="IWJ210" s="3"/>
      <c r="IWK210" s="3"/>
      <c r="IWL210" s="3"/>
      <c r="IWM210" s="3"/>
      <c r="IWN210" s="3"/>
      <c r="IWO210" s="3"/>
      <c r="IWP210" s="3"/>
      <c r="IWQ210" s="3"/>
      <c r="IWR210" s="3"/>
      <c r="IWS210" s="3"/>
      <c r="IWT210" s="3"/>
      <c r="IWU210" s="3"/>
      <c r="IWV210" s="3"/>
      <c r="IWW210" s="3"/>
      <c r="IWX210" s="3"/>
      <c r="IWY210" s="3"/>
      <c r="IWZ210" s="3"/>
      <c r="IXA210" s="3"/>
      <c r="IXB210" s="3"/>
      <c r="IXC210" s="3"/>
      <c r="IXD210" s="3"/>
      <c r="IXE210" s="3"/>
      <c r="IXF210" s="3"/>
      <c r="IXG210" s="3"/>
      <c r="IXH210" s="3"/>
      <c r="IXI210" s="3"/>
      <c r="IXJ210" s="3"/>
      <c r="IXK210" s="3"/>
      <c r="IXL210" s="3"/>
      <c r="IXM210" s="3"/>
      <c r="IXN210" s="3"/>
      <c r="IXO210" s="3"/>
      <c r="IXP210" s="3"/>
      <c r="IXQ210" s="3"/>
      <c r="IXR210" s="3"/>
      <c r="IXS210" s="3"/>
      <c r="IXT210" s="3"/>
      <c r="IXU210" s="3"/>
      <c r="IXV210" s="3"/>
      <c r="IXW210" s="3"/>
      <c r="IXX210" s="3"/>
      <c r="IXY210" s="3"/>
      <c r="IXZ210" s="3"/>
      <c r="IYA210" s="3"/>
      <c r="IYB210" s="3"/>
      <c r="IYC210" s="3"/>
      <c r="IYD210" s="3"/>
      <c r="IYE210" s="3"/>
      <c r="IYF210" s="3"/>
      <c r="IYG210" s="3"/>
      <c r="IYH210" s="3"/>
      <c r="IYI210" s="3"/>
      <c r="IYJ210" s="3"/>
      <c r="IYK210" s="3"/>
      <c r="IYL210" s="3"/>
      <c r="IYM210" s="3"/>
      <c r="IYN210" s="3"/>
      <c r="IYO210" s="3"/>
      <c r="IYP210" s="3"/>
      <c r="IYQ210" s="3"/>
      <c r="IYR210" s="3"/>
      <c r="IYS210" s="3"/>
      <c r="IYT210" s="3"/>
      <c r="IYU210" s="3"/>
      <c r="IYV210" s="3"/>
      <c r="IYW210" s="3"/>
      <c r="IYX210" s="3"/>
      <c r="IYY210" s="3"/>
      <c r="IYZ210" s="3"/>
      <c r="IZA210" s="3"/>
      <c r="IZB210" s="3"/>
      <c r="IZC210" s="3"/>
      <c r="IZD210" s="3"/>
      <c r="IZE210" s="3"/>
      <c r="IZF210" s="3"/>
      <c r="IZG210" s="3"/>
      <c r="IZH210" s="3"/>
      <c r="IZI210" s="3"/>
      <c r="IZJ210" s="3"/>
      <c r="IZK210" s="3"/>
      <c r="IZL210" s="3"/>
      <c r="IZM210" s="3"/>
      <c r="IZN210" s="3"/>
      <c r="IZO210" s="3"/>
      <c r="IZP210" s="3"/>
      <c r="IZQ210" s="3"/>
      <c r="IZR210" s="3"/>
      <c r="IZS210" s="3"/>
      <c r="IZT210" s="3"/>
      <c r="IZU210" s="3"/>
      <c r="IZV210" s="3"/>
      <c r="IZW210" s="3"/>
      <c r="IZX210" s="3"/>
      <c r="IZY210" s="3"/>
      <c r="IZZ210" s="3"/>
      <c r="JAA210" s="3"/>
      <c r="JAB210" s="3"/>
      <c r="JAC210" s="3"/>
      <c r="JAD210" s="3"/>
      <c r="JAE210" s="3"/>
      <c r="JAF210" s="3"/>
      <c r="JAG210" s="3"/>
      <c r="JAH210" s="3"/>
      <c r="JAI210" s="3"/>
      <c r="JAJ210" s="3"/>
      <c r="JAK210" s="3"/>
      <c r="JAL210" s="3"/>
      <c r="JAM210" s="3"/>
      <c r="JAN210" s="3"/>
      <c r="JAO210" s="3"/>
      <c r="JAP210" s="3"/>
      <c r="JAQ210" s="3"/>
      <c r="JAR210" s="3"/>
      <c r="JAS210" s="3"/>
      <c r="JAT210" s="3"/>
      <c r="JAU210" s="3"/>
      <c r="JAV210" s="3"/>
      <c r="JAW210" s="3"/>
      <c r="JAX210" s="3"/>
      <c r="JAY210" s="3"/>
      <c r="JAZ210" s="3"/>
      <c r="JBA210" s="3"/>
      <c r="JBB210" s="3"/>
      <c r="JBC210" s="3"/>
      <c r="JBD210" s="3"/>
      <c r="JBE210" s="3"/>
      <c r="JBF210" s="3"/>
      <c r="JBG210" s="3"/>
      <c r="JBH210" s="3"/>
      <c r="JBI210" s="3"/>
      <c r="JBJ210" s="3"/>
      <c r="JBK210" s="3"/>
      <c r="JBL210" s="3"/>
      <c r="JBM210" s="3"/>
      <c r="JBN210" s="3"/>
      <c r="JBO210" s="3"/>
      <c r="JBP210" s="3"/>
      <c r="JBQ210" s="3"/>
      <c r="JBR210" s="3"/>
      <c r="JBS210" s="3"/>
      <c r="JBT210" s="3"/>
      <c r="JBU210" s="3"/>
      <c r="JBV210" s="3"/>
      <c r="JBW210" s="3"/>
      <c r="JBX210" s="3"/>
      <c r="JBY210" s="3"/>
      <c r="JBZ210" s="3"/>
      <c r="JCA210" s="3"/>
      <c r="JCB210" s="3"/>
      <c r="JCC210" s="3"/>
      <c r="JCD210" s="3"/>
      <c r="JCE210" s="3"/>
      <c r="JCF210" s="3"/>
      <c r="JCG210" s="3"/>
      <c r="JCH210" s="3"/>
      <c r="JCI210" s="3"/>
      <c r="JCJ210" s="3"/>
      <c r="JCK210" s="3"/>
      <c r="JCL210" s="3"/>
      <c r="JCM210" s="3"/>
      <c r="JCN210" s="3"/>
      <c r="JCO210" s="3"/>
      <c r="JCP210" s="3"/>
      <c r="JCQ210" s="3"/>
      <c r="JCR210" s="3"/>
      <c r="JCS210" s="3"/>
      <c r="JCT210" s="3"/>
      <c r="JCU210" s="3"/>
      <c r="JCV210" s="3"/>
      <c r="JCW210" s="3"/>
      <c r="JCX210" s="3"/>
      <c r="JCY210" s="3"/>
      <c r="JCZ210" s="3"/>
      <c r="JDA210" s="3"/>
      <c r="JDB210" s="3"/>
      <c r="JDC210" s="3"/>
      <c r="JDD210" s="3"/>
      <c r="JDE210" s="3"/>
      <c r="JDF210" s="3"/>
      <c r="JDG210" s="3"/>
      <c r="JDH210" s="3"/>
      <c r="JDI210" s="3"/>
      <c r="JDJ210" s="3"/>
      <c r="JDK210" s="3"/>
      <c r="JDL210" s="3"/>
      <c r="JDM210" s="3"/>
      <c r="JDN210" s="3"/>
      <c r="JDO210" s="3"/>
      <c r="JDP210" s="3"/>
      <c r="JDQ210" s="3"/>
      <c r="JDR210" s="3"/>
      <c r="JDS210" s="3"/>
      <c r="JDT210" s="3"/>
      <c r="JDU210" s="3"/>
      <c r="JDV210" s="3"/>
      <c r="JDW210" s="3"/>
      <c r="JDX210" s="3"/>
      <c r="JDY210" s="3"/>
      <c r="JDZ210" s="3"/>
      <c r="JEA210" s="3"/>
      <c r="JEB210" s="3"/>
      <c r="JEC210" s="3"/>
      <c r="JED210" s="3"/>
      <c r="JEE210" s="3"/>
      <c r="JEF210" s="3"/>
      <c r="JEG210" s="3"/>
      <c r="JEH210" s="3"/>
      <c r="JEI210" s="3"/>
      <c r="JEJ210" s="3"/>
      <c r="JEK210" s="3"/>
      <c r="JEL210" s="3"/>
      <c r="JEM210" s="3"/>
      <c r="JEN210" s="3"/>
      <c r="JEO210" s="3"/>
      <c r="JEP210" s="3"/>
      <c r="JEQ210" s="3"/>
      <c r="JER210" s="3"/>
      <c r="JES210" s="3"/>
      <c r="JET210" s="3"/>
      <c r="JEU210" s="3"/>
      <c r="JEV210" s="3"/>
      <c r="JEW210" s="3"/>
      <c r="JEX210" s="3"/>
      <c r="JEY210" s="3"/>
      <c r="JEZ210" s="3"/>
      <c r="JFA210" s="3"/>
      <c r="JFB210" s="3"/>
      <c r="JFC210" s="3"/>
      <c r="JFD210" s="3"/>
      <c r="JFE210" s="3"/>
      <c r="JFF210" s="3"/>
      <c r="JFG210" s="3"/>
      <c r="JFH210" s="3"/>
      <c r="JFI210" s="3"/>
      <c r="JFJ210" s="3"/>
      <c r="JFK210" s="3"/>
      <c r="JFL210" s="3"/>
      <c r="JFM210" s="3"/>
      <c r="JFN210" s="3"/>
      <c r="JFO210" s="3"/>
      <c r="JFP210" s="3"/>
      <c r="JFQ210" s="3"/>
      <c r="JFR210" s="3"/>
      <c r="JFS210" s="3"/>
      <c r="JFT210" s="3"/>
      <c r="JFU210" s="3"/>
      <c r="JFV210" s="3"/>
      <c r="JFW210" s="3"/>
      <c r="JFX210" s="3"/>
      <c r="JFY210" s="3"/>
      <c r="JFZ210" s="3"/>
      <c r="JGA210" s="3"/>
      <c r="JGB210" s="3"/>
      <c r="JGC210" s="3"/>
      <c r="JGD210" s="3"/>
      <c r="JGE210" s="3"/>
      <c r="JGF210" s="3"/>
      <c r="JGG210" s="3"/>
      <c r="JGH210" s="3"/>
      <c r="JGI210" s="3"/>
      <c r="JGJ210" s="3"/>
      <c r="JGK210" s="3"/>
      <c r="JGL210" s="3"/>
      <c r="JGM210" s="3"/>
      <c r="JGN210" s="3"/>
      <c r="JGO210" s="3"/>
      <c r="JGP210" s="3"/>
      <c r="JGQ210" s="3"/>
      <c r="JGR210" s="3"/>
      <c r="JGS210" s="3"/>
      <c r="JGT210" s="3"/>
      <c r="JGU210" s="3"/>
      <c r="JGV210" s="3"/>
      <c r="JGW210" s="3"/>
      <c r="JGX210" s="3"/>
      <c r="JGY210" s="3"/>
      <c r="JGZ210" s="3"/>
      <c r="JHA210" s="3"/>
      <c r="JHB210" s="3"/>
      <c r="JHC210" s="3"/>
      <c r="JHD210" s="3"/>
      <c r="JHE210" s="3"/>
      <c r="JHF210" s="3"/>
      <c r="JHG210" s="3"/>
      <c r="JHH210" s="3"/>
      <c r="JHI210" s="3"/>
      <c r="JHJ210" s="3"/>
      <c r="JHK210" s="3"/>
      <c r="JHL210" s="3"/>
      <c r="JHM210" s="3"/>
      <c r="JHN210" s="3"/>
      <c r="JHO210" s="3"/>
      <c r="JHP210" s="3"/>
      <c r="JHQ210" s="3"/>
      <c r="JHR210" s="3"/>
      <c r="JHS210" s="3"/>
      <c r="JHT210" s="3"/>
      <c r="JHU210" s="3"/>
      <c r="JHV210" s="3"/>
      <c r="JHW210" s="3"/>
      <c r="JHX210" s="3"/>
      <c r="JHY210" s="3"/>
      <c r="JHZ210" s="3"/>
      <c r="JIA210" s="3"/>
      <c r="JIB210" s="3"/>
      <c r="JIC210" s="3"/>
      <c r="JID210" s="3"/>
      <c r="JIE210" s="3"/>
      <c r="JIF210" s="3"/>
      <c r="JIG210" s="3"/>
      <c r="JIH210" s="3"/>
      <c r="JII210" s="3"/>
      <c r="JIJ210" s="3"/>
      <c r="JIK210" s="3"/>
      <c r="JIL210" s="3"/>
      <c r="JIM210" s="3"/>
      <c r="JIN210" s="3"/>
      <c r="JIO210" s="3"/>
      <c r="JIP210" s="3"/>
      <c r="JIQ210" s="3"/>
      <c r="JIR210" s="3"/>
      <c r="JIS210" s="3"/>
      <c r="JIT210" s="3"/>
      <c r="JIU210" s="3"/>
      <c r="JIV210" s="3"/>
      <c r="JIW210" s="3"/>
      <c r="JIX210" s="3"/>
      <c r="JIY210" s="3"/>
      <c r="JIZ210" s="3"/>
      <c r="JJA210" s="3"/>
      <c r="JJB210" s="3"/>
      <c r="JJC210" s="3"/>
      <c r="JJD210" s="3"/>
      <c r="JJE210" s="3"/>
      <c r="JJF210" s="3"/>
      <c r="JJG210" s="3"/>
      <c r="JJH210" s="3"/>
      <c r="JJI210" s="3"/>
      <c r="JJJ210" s="3"/>
      <c r="JJK210" s="3"/>
      <c r="JJL210" s="3"/>
      <c r="JJM210" s="3"/>
      <c r="JJN210" s="3"/>
      <c r="JJO210" s="3"/>
      <c r="JJP210" s="3"/>
      <c r="JJQ210" s="3"/>
      <c r="JJR210" s="3"/>
      <c r="JJS210" s="3"/>
      <c r="JJT210" s="3"/>
      <c r="JJU210" s="3"/>
      <c r="JJV210" s="3"/>
      <c r="JJW210" s="3"/>
      <c r="JJX210" s="3"/>
      <c r="JJY210" s="3"/>
      <c r="JJZ210" s="3"/>
      <c r="JKA210" s="3"/>
      <c r="JKB210" s="3"/>
      <c r="JKC210" s="3"/>
      <c r="JKD210" s="3"/>
      <c r="JKE210" s="3"/>
      <c r="JKF210" s="3"/>
      <c r="JKG210" s="3"/>
      <c r="JKH210" s="3"/>
      <c r="JKI210" s="3"/>
      <c r="JKJ210" s="3"/>
      <c r="JKK210" s="3"/>
      <c r="JKL210" s="3"/>
      <c r="JKM210" s="3"/>
      <c r="JKN210" s="3"/>
      <c r="JKO210" s="3"/>
      <c r="JKP210" s="3"/>
      <c r="JKQ210" s="3"/>
      <c r="JKR210" s="3"/>
      <c r="JKS210" s="3"/>
      <c r="JKT210" s="3"/>
      <c r="JKU210" s="3"/>
      <c r="JKV210" s="3"/>
      <c r="JKW210" s="3"/>
      <c r="JKX210" s="3"/>
      <c r="JKY210" s="3"/>
      <c r="JKZ210" s="3"/>
      <c r="JLA210" s="3"/>
      <c r="JLB210" s="3"/>
      <c r="JLC210" s="3"/>
      <c r="JLD210" s="3"/>
      <c r="JLE210" s="3"/>
      <c r="JLF210" s="3"/>
      <c r="JLG210" s="3"/>
      <c r="JLH210" s="3"/>
      <c r="JLI210" s="3"/>
      <c r="JLJ210" s="3"/>
      <c r="JLK210" s="3"/>
      <c r="JLL210" s="3"/>
      <c r="JLM210" s="3"/>
      <c r="JLN210" s="3"/>
      <c r="JLO210" s="3"/>
      <c r="JLP210" s="3"/>
      <c r="JLQ210" s="3"/>
      <c r="JLR210" s="3"/>
      <c r="JLS210" s="3"/>
      <c r="JLT210" s="3"/>
      <c r="JLU210" s="3"/>
      <c r="JLV210" s="3"/>
      <c r="JLW210" s="3"/>
      <c r="JLX210" s="3"/>
      <c r="JLY210" s="3"/>
      <c r="JLZ210" s="3"/>
      <c r="JMA210" s="3"/>
      <c r="JMB210" s="3"/>
      <c r="JMC210" s="3"/>
      <c r="JMD210" s="3"/>
      <c r="JME210" s="3"/>
      <c r="JMF210" s="3"/>
      <c r="JMG210" s="3"/>
      <c r="JMH210" s="3"/>
      <c r="JMI210" s="3"/>
      <c r="JMJ210" s="3"/>
      <c r="JMK210" s="3"/>
      <c r="JML210" s="3"/>
      <c r="JMM210" s="3"/>
      <c r="JMN210" s="3"/>
      <c r="JMO210" s="3"/>
      <c r="JMP210" s="3"/>
      <c r="JMQ210" s="3"/>
      <c r="JMR210" s="3"/>
      <c r="JMS210" s="3"/>
      <c r="JMT210" s="3"/>
      <c r="JMU210" s="3"/>
      <c r="JMV210" s="3"/>
      <c r="JMW210" s="3"/>
      <c r="JMX210" s="3"/>
      <c r="JMY210" s="3"/>
      <c r="JMZ210" s="3"/>
      <c r="JNA210" s="3"/>
      <c r="JNB210" s="3"/>
      <c r="JNC210" s="3"/>
      <c r="JND210" s="3"/>
      <c r="JNE210" s="3"/>
      <c r="JNF210" s="3"/>
      <c r="JNG210" s="3"/>
      <c r="JNH210" s="3"/>
      <c r="JNI210" s="3"/>
      <c r="JNJ210" s="3"/>
      <c r="JNK210" s="3"/>
      <c r="JNL210" s="3"/>
      <c r="JNM210" s="3"/>
      <c r="JNN210" s="3"/>
      <c r="JNO210" s="3"/>
      <c r="JNP210" s="3"/>
      <c r="JNQ210" s="3"/>
      <c r="JNR210" s="3"/>
      <c r="JNS210" s="3"/>
      <c r="JNT210" s="3"/>
      <c r="JNU210" s="3"/>
      <c r="JNV210" s="3"/>
      <c r="JNW210" s="3"/>
      <c r="JNX210" s="3"/>
      <c r="JNY210" s="3"/>
      <c r="JNZ210" s="3"/>
      <c r="JOA210" s="3"/>
      <c r="JOB210" s="3"/>
      <c r="JOC210" s="3"/>
      <c r="JOD210" s="3"/>
      <c r="JOE210" s="3"/>
      <c r="JOF210" s="3"/>
      <c r="JOG210" s="3"/>
      <c r="JOH210" s="3"/>
      <c r="JOI210" s="3"/>
      <c r="JOJ210" s="3"/>
      <c r="JOK210" s="3"/>
      <c r="JOL210" s="3"/>
      <c r="JOM210" s="3"/>
      <c r="JON210" s="3"/>
      <c r="JOO210" s="3"/>
      <c r="JOP210" s="3"/>
      <c r="JOQ210" s="3"/>
      <c r="JOR210" s="3"/>
      <c r="JOS210" s="3"/>
      <c r="JOT210" s="3"/>
      <c r="JOU210" s="3"/>
      <c r="JOV210" s="3"/>
      <c r="JOW210" s="3"/>
      <c r="JOX210" s="3"/>
      <c r="JOY210" s="3"/>
      <c r="JOZ210" s="3"/>
      <c r="JPA210" s="3"/>
      <c r="JPB210" s="3"/>
      <c r="JPC210" s="3"/>
      <c r="JPD210" s="3"/>
      <c r="JPE210" s="3"/>
      <c r="JPF210" s="3"/>
      <c r="JPG210" s="3"/>
      <c r="JPH210" s="3"/>
      <c r="JPI210" s="3"/>
      <c r="JPJ210" s="3"/>
      <c r="JPK210" s="3"/>
      <c r="JPL210" s="3"/>
      <c r="JPM210" s="3"/>
      <c r="JPN210" s="3"/>
      <c r="JPO210" s="3"/>
      <c r="JPP210" s="3"/>
      <c r="JPQ210" s="3"/>
      <c r="JPR210" s="3"/>
      <c r="JPS210" s="3"/>
      <c r="JPT210" s="3"/>
      <c r="JPU210" s="3"/>
      <c r="JPV210" s="3"/>
      <c r="JPW210" s="3"/>
      <c r="JPX210" s="3"/>
      <c r="JPY210" s="3"/>
      <c r="JPZ210" s="3"/>
      <c r="JQA210" s="3"/>
      <c r="JQB210" s="3"/>
      <c r="JQC210" s="3"/>
      <c r="JQD210" s="3"/>
      <c r="JQE210" s="3"/>
      <c r="JQF210" s="3"/>
      <c r="JQG210" s="3"/>
      <c r="JQH210" s="3"/>
      <c r="JQI210" s="3"/>
      <c r="JQJ210" s="3"/>
      <c r="JQK210" s="3"/>
      <c r="JQL210" s="3"/>
      <c r="JQM210" s="3"/>
      <c r="JQN210" s="3"/>
      <c r="JQO210" s="3"/>
      <c r="JQP210" s="3"/>
      <c r="JQQ210" s="3"/>
      <c r="JQR210" s="3"/>
      <c r="JQS210" s="3"/>
      <c r="JQT210" s="3"/>
      <c r="JQU210" s="3"/>
      <c r="JQV210" s="3"/>
      <c r="JQW210" s="3"/>
      <c r="JQX210" s="3"/>
      <c r="JQY210" s="3"/>
      <c r="JQZ210" s="3"/>
      <c r="JRA210" s="3"/>
      <c r="JRB210" s="3"/>
      <c r="JRC210" s="3"/>
      <c r="JRD210" s="3"/>
      <c r="JRE210" s="3"/>
      <c r="JRF210" s="3"/>
      <c r="JRG210" s="3"/>
      <c r="JRH210" s="3"/>
      <c r="JRI210" s="3"/>
      <c r="JRJ210" s="3"/>
      <c r="JRK210" s="3"/>
      <c r="JRL210" s="3"/>
      <c r="JRM210" s="3"/>
      <c r="JRN210" s="3"/>
      <c r="JRO210" s="3"/>
      <c r="JRP210" s="3"/>
      <c r="JRQ210" s="3"/>
      <c r="JRR210" s="3"/>
      <c r="JRS210" s="3"/>
      <c r="JRT210" s="3"/>
      <c r="JRU210" s="3"/>
      <c r="JRV210" s="3"/>
      <c r="JRW210" s="3"/>
      <c r="JRX210" s="3"/>
      <c r="JRY210" s="3"/>
      <c r="JRZ210" s="3"/>
      <c r="JSA210" s="3"/>
      <c r="JSB210" s="3"/>
      <c r="JSC210" s="3"/>
      <c r="JSD210" s="3"/>
      <c r="JSE210" s="3"/>
      <c r="JSF210" s="3"/>
      <c r="JSG210" s="3"/>
      <c r="JSH210" s="3"/>
      <c r="JSI210" s="3"/>
      <c r="JSJ210" s="3"/>
      <c r="JSK210" s="3"/>
      <c r="JSL210" s="3"/>
      <c r="JSM210" s="3"/>
      <c r="JSN210" s="3"/>
      <c r="JSO210" s="3"/>
      <c r="JSP210" s="3"/>
      <c r="JSQ210" s="3"/>
      <c r="JSR210" s="3"/>
      <c r="JSS210" s="3"/>
      <c r="JST210" s="3"/>
      <c r="JSU210" s="3"/>
      <c r="JSV210" s="3"/>
      <c r="JSW210" s="3"/>
      <c r="JSX210" s="3"/>
      <c r="JSY210" s="3"/>
      <c r="JSZ210" s="3"/>
      <c r="JTA210" s="3"/>
      <c r="JTB210" s="3"/>
      <c r="JTC210" s="3"/>
      <c r="JTD210" s="3"/>
      <c r="JTE210" s="3"/>
      <c r="JTF210" s="3"/>
      <c r="JTG210" s="3"/>
      <c r="JTH210" s="3"/>
      <c r="JTI210" s="3"/>
      <c r="JTJ210" s="3"/>
      <c r="JTK210" s="3"/>
      <c r="JTL210" s="3"/>
      <c r="JTM210" s="3"/>
      <c r="JTN210" s="3"/>
      <c r="JTO210" s="3"/>
      <c r="JTP210" s="3"/>
      <c r="JTQ210" s="3"/>
      <c r="JTR210" s="3"/>
      <c r="JTS210" s="3"/>
      <c r="JTT210" s="3"/>
      <c r="JTU210" s="3"/>
      <c r="JTV210" s="3"/>
      <c r="JTW210" s="3"/>
      <c r="JTX210" s="3"/>
      <c r="JTY210" s="3"/>
      <c r="JTZ210" s="3"/>
      <c r="JUA210" s="3"/>
      <c r="JUB210" s="3"/>
      <c r="JUC210" s="3"/>
      <c r="JUD210" s="3"/>
      <c r="JUE210" s="3"/>
      <c r="JUF210" s="3"/>
      <c r="JUG210" s="3"/>
      <c r="JUH210" s="3"/>
      <c r="JUI210" s="3"/>
      <c r="JUJ210" s="3"/>
      <c r="JUK210" s="3"/>
      <c r="JUL210" s="3"/>
      <c r="JUM210" s="3"/>
      <c r="JUN210" s="3"/>
      <c r="JUO210" s="3"/>
      <c r="JUP210" s="3"/>
      <c r="JUQ210" s="3"/>
      <c r="JUR210" s="3"/>
      <c r="JUS210" s="3"/>
      <c r="JUT210" s="3"/>
      <c r="JUU210" s="3"/>
      <c r="JUV210" s="3"/>
      <c r="JUW210" s="3"/>
      <c r="JUX210" s="3"/>
      <c r="JUY210" s="3"/>
      <c r="JUZ210" s="3"/>
      <c r="JVA210" s="3"/>
      <c r="JVB210" s="3"/>
      <c r="JVC210" s="3"/>
      <c r="JVD210" s="3"/>
      <c r="JVE210" s="3"/>
      <c r="JVF210" s="3"/>
      <c r="JVG210" s="3"/>
      <c r="JVH210" s="3"/>
      <c r="JVI210" s="3"/>
      <c r="JVJ210" s="3"/>
      <c r="JVK210" s="3"/>
      <c r="JVL210" s="3"/>
      <c r="JVM210" s="3"/>
      <c r="JVN210" s="3"/>
      <c r="JVO210" s="3"/>
      <c r="JVP210" s="3"/>
      <c r="JVQ210" s="3"/>
      <c r="JVR210" s="3"/>
      <c r="JVS210" s="3"/>
      <c r="JVT210" s="3"/>
      <c r="JVU210" s="3"/>
      <c r="JVV210" s="3"/>
      <c r="JVW210" s="3"/>
      <c r="JVX210" s="3"/>
      <c r="JVY210" s="3"/>
      <c r="JVZ210" s="3"/>
      <c r="JWA210" s="3"/>
      <c r="JWB210" s="3"/>
      <c r="JWC210" s="3"/>
      <c r="JWD210" s="3"/>
      <c r="JWE210" s="3"/>
      <c r="JWF210" s="3"/>
      <c r="JWG210" s="3"/>
      <c r="JWH210" s="3"/>
      <c r="JWI210" s="3"/>
      <c r="JWJ210" s="3"/>
      <c r="JWK210" s="3"/>
      <c r="JWL210" s="3"/>
      <c r="JWM210" s="3"/>
      <c r="JWN210" s="3"/>
      <c r="JWO210" s="3"/>
      <c r="JWP210" s="3"/>
      <c r="JWQ210" s="3"/>
      <c r="JWR210" s="3"/>
      <c r="JWS210" s="3"/>
      <c r="JWT210" s="3"/>
      <c r="JWU210" s="3"/>
      <c r="JWV210" s="3"/>
      <c r="JWW210" s="3"/>
      <c r="JWX210" s="3"/>
      <c r="JWY210" s="3"/>
      <c r="JWZ210" s="3"/>
      <c r="JXA210" s="3"/>
      <c r="JXB210" s="3"/>
      <c r="JXC210" s="3"/>
      <c r="JXD210" s="3"/>
      <c r="JXE210" s="3"/>
      <c r="JXF210" s="3"/>
      <c r="JXG210" s="3"/>
      <c r="JXH210" s="3"/>
      <c r="JXI210" s="3"/>
      <c r="JXJ210" s="3"/>
      <c r="JXK210" s="3"/>
      <c r="JXL210" s="3"/>
      <c r="JXM210" s="3"/>
      <c r="JXN210" s="3"/>
      <c r="JXO210" s="3"/>
      <c r="JXP210" s="3"/>
      <c r="JXQ210" s="3"/>
      <c r="JXR210" s="3"/>
      <c r="JXS210" s="3"/>
      <c r="JXT210" s="3"/>
      <c r="JXU210" s="3"/>
      <c r="JXV210" s="3"/>
      <c r="JXW210" s="3"/>
      <c r="JXX210" s="3"/>
      <c r="JXY210" s="3"/>
      <c r="JXZ210" s="3"/>
      <c r="JYA210" s="3"/>
      <c r="JYB210" s="3"/>
      <c r="JYC210" s="3"/>
      <c r="JYD210" s="3"/>
      <c r="JYE210" s="3"/>
      <c r="JYF210" s="3"/>
      <c r="JYG210" s="3"/>
      <c r="JYH210" s="3"/>
      <c r="JYI210" s="3"/>
      <c r="JYJ210" s="3"/>
      <c r="JYK210" s="3"/>
      <c r="JYL210" s="3"/>
      <c r="JYM210" s="3"/>
      <c r="JYN210" s="3"/>
      <c r="JYO210" s="3"/>
      <c r="JYP210" s="3"/>
      <c r="JYQ210" s="3"/>
      <c r="JYR210" s="3"/>
      <c r="JYS210" s="3"/>
      <c r="JYT210" s="3"/>
      <c r="JYU210" s="3"/>
      <c r="JYV210" s="3"/>
      <c r="JYW210" s="3"/>
      <c r="JYX210" s="3"/>
      <c r="JYY210" s="3"/>
      <c r="JYZ210" s="3"/>
      <c r="JZA210" s="3"/>
      <c r="JZB210" s="3"/>
      <c r="JZC210" s="3"/>
      <c r="JZD210" s="3"/>
      <c r="JZE210" s="3"/>
      <c r="JZF210" s="3"/>
      <c r="JZG210" s="3"/>
      <c r="JZH210" s="3"/>
      <c r="JZI210" s="3"/>
      <c r="JZJ210" s="3"/>
      <c r="JZK210" s="3"/>
      <c r="JZL210" s="3"/>
      <c r="JZM210" s="3"/>
      <c r="JZN210" s="3"/>
      <c r="JZO210" s="3"/>
      <c r="JZP210" s="3"/>
      <c r="JZQ210" s="3"/>
      <c r="JZR210" s="3"/>
      <c r="JZS210" s="3"/>
      <c r="JZT210" s="3"/>
      <c r="JZU210" s="3"/>
      <c r="JZV210" s="3"/>
      <c r="JZW210" s="3"/>
      <c r="JZX210" s="3"/>
      <c r="JZY210" s="3"/>
      <c r="JZZ210" s="3"/>
      <c r="KAA210" s="3"/>
      <c r="KAB210" s="3"/>
      <c r="KAC210" s="3"/>
      <c r="KAD210" s="3"/>
      <c r="KAE210" s="3"/>
      <c r="KAF210" s="3"/>
      <c r="KAG210" s="3"/>
      <c r="KAH210" s="3"/>
      <c r="KAI210" s="3"/>
      <c r="KAJ210" s="3"/>
      <c r="KAK210" s="3"/>
      <c r="KAL210" s="3"/>
      <c r="KAM210" s="3"/>
      <c r="KAN210" s="3"/>
      <c r="KAO210" s="3"/>
      <c r="KAP210" s="3"/>
      <c r="KAQ210" s="3"/>
      <c r="KAR210" s="3"/>
      <c r="KAS210" s="3"/>
      <c r="KAT210" s="3"/>
      <c r="KAU210" s="3"/>
      <c r="KAV210" s="3"/>
      <c r="KAW210" s="3"/>
      <c r="KAX210" s="3"/>
      <c r="KAY210" s="3"/>
      <c r="KAZ210" s="3"/>
      <c r="KBA210" s="3"/>
      <c r="KBB210" s="3"/>
      <c r="KBC210" s="3"/>
      <c r="KBD210" s="3"/>
      <c r="KBE210" s="3"/>
      <c r="KBF210" s="3"/>
      <c r="KBG210" s="3"/>
      <c r="KBH210" s="3"/>
      <c r="KBI210" s="3"/>
      <c r="KBJ210" s="3"/>
      <c r="KBK210" s="3"/>
      <c r="KBL210" s="3"/>
      <c r="KBM210" s="3"/>
      <c r="KBN210" s="3"/>
      <c r="KBO210" s="3"/>
      <c r="KBP210" s="3"/>
      <c r="KBQ210" s="3"/>
      <c r="KBR210" s="3"/>
      <c r="KBS210" s="3"/>
      <c r="KBT210" s="3"/>
      <c r="KBU210" s="3"/>
      <c r="KBV210" s="3"/>
      <c r="KBW210" s="3"/>
      <c r="KBX210" s="3"/>
      <c r="KBY210" s="3"/>
      <c r="KBZ210" s="3"/>
      <c r="KCA210" s="3"/>
      <c r="KCB210" s="3"/>
      <c r="KCC210" s="3"/>
      <c r="KCD210" s="3"/>
      <c r="KCE210" s="3"/>
      <c r="KCF210" s="3"/>
      <c r="KCG210" s="3"/>
      <c r="KCH210" s="3"/>
      <c r="KCI210" s="3"/>
      <c r="KCJ210" s="3"/>
      <c r="KCK210" s="3"/>
      <c r="KCL210" s="3"/>
      <c r="KCM210" s="3"/>
      <c r="KCN210" s="3"/>
      <c r="KCO210" s="3"/>
      <c r="KCP210" s="3"/>
      <c r="KCQ210" s="3"/>
      <c r="KCR210" s="3"/>
      <c r="KCS210" s="3"/>
      <c r="KCT210" s="3"/>
      <c r="KCU210" s="3"/>
      <c r="KCV210" s="3"/>
      <c r="KCW210" s="3"/>
      <c r="KCX210" s="3"/>
      <c r="KCY210" s="3"/>
      <c r="KCZ210" s="3"/>
      <c r="KDA210" s="3"/>
      <c r="KDB210" s="3"/>
      <c r="KDC210" s="3"/>
      <c r="KDD210" s="3"/>
      <c r="KDE210" s="3"/>
      <c r="KDF210" s="3"/>
      <c r="KDG210" s="3"/>
      <c r="KDH210" s="3"/>
      <c r="KDI210" s="3"/>
      <c r="KDJ210" s="3"/>
      <c r="KDK210" s="3"/>
      <c r="KDL210" s="3"/>
      <c r="KDM210" s="3"/>
      <c r="KDN210" s="3"/>
      <c r="KDO210" s="3"/>
      <c r="KDP210" s="3"/>
      <c r="KDQ210" s="3"/>
      <c r="KDR210" s="3"/>
      <c r="KDS210" s="3"/>
      <c r="KDT210" s="3"/>
      <c r="KDU210" s="3"/>
      <c r="KDV210" s="3"/>
      <c r="KDW210" s="3"/>
      <c r="KDX210" s="3"/>
      <c r="KDY210" s="3"/>
      <c r="KDZ210" s="3"/>
      <c r="KEA210" s="3"/>
      <c r="KEB210" s="3"/>
      <c r="KEC210" s="3"/>
      <c r="KED210" s="3"/>
      <c r="KEE210" s="3"/>
      <c r="KEF210" s="3"/>
      <c r="KEG210" s="3"/>
      <c r="KEH210" s="3"/>
      <c r="KEI210" s="3"/>
      <c r="KEJ210" s="3"/>
      <c r="KEK210" s="3"/>
      <c r="KEL210" s="3"/>
      <c r="KEM210" s="3"/>
      <c r="KEN210" s="3"/>
      <c r="KEO210" s="3"/>
      <c r="KEP210" s="3"/>
      <c r="KEQ210" s="3"/>
      <c r="KER210" s="3"/>
      <c r="KES210" s="3"/>
      <c r="KET210" s="3"/>
      <c r="KEU210" s="3"/>
      <c r="KEV210" s="3"/>
      <c r="KEW210" s="3"/>
      <c r="KEX210" s="3"/>
      <c r="KEY210" s="3"/>
      <c r="KEZ210" s="3"/>
      <c r="KFA210" s="3"/>
      <c r="KFB210" s="3"/>
      <c r="KFC210" s="3"/>
      <c r="KFD210" s="3"/>
      <c r="KFE210" s="3"/>
      <c r="KFF210" s="3"/>
      <c r="KFG210" s="3"/>
      <c r="KFH210" s="3"/>
      <c r="KFI210" s="3"/>
      <c r="KFJ210" s="3"/>
      <c r="KFK210" s="3"/>
      <c r="KFL210" s="3"/>
      <c r="KFM210" s="3"/>
      <c r="KFN210" s="3"/>
      <c r="KFO210" s="3"/>
      <c r="KFP210" s="3"/>
      <c r="KFQ210" s="3"/>
      <c r="KFR210" s="3"/>
      <c r="KFS210" s="3"/>
      <c r="KFT210" s="3"/>
      <c r="KFU210" s="3"/>
      <c r="KFV210" s="3"/>
      <c r="KFW210" s="3"/>
      <c r="KFX210" s="3"/>
      <c r="KFY210" s="3"/>
      <c r="KFZ210" s="3"/>
      <c r="KGA210" s="3"/>
      <c r="KGB210" s="3"/>
      <c r="KGC210" s="3"/>
      <c r="KGD210" s="3"/>
      <c r="KGE210" s="3"/>
      <c r="KGF210" s="3"/>
      <c r="KGG210" s="3"/>
      <c r="KGH210" s="3"/>
      <c r="KGI210" s="3"/>
      <c r="KGJ210" s="3"/>
      <c r="KGK210" s="3"/>
      <c r="KGL210" s="3"/>
      <c r="KGM210" s="3"/>
      <c r="KGN210" s="3"/>
      <c r="KGO210" s="3"/>
      <c r="KGP210" s="3"/>
      <c r="KGQ210" s="3"/>
      <c r="KGR210" s="3"/>
      <c r="KGS210" s="3"/>
      <c r="KGT210" s="3"/>
      <c r="KGU210" s="3"/>
      <c r="KGV210" s="3"/>
      <c r="KGW210" s="3"/>
      <c r="KGX210" s="3"/>
      <c r="KGY210" s="3"/>
      <c r="KGZ210" s="3"/>
      <c r="KHA210" s="3"/>
      <c r="KHB210" s="3"/>
      <c r="KHC210" s="3"/>
      <c r="KHD210" s="3"/>
      <c r="KHE210" s="3"/>
      <c r="KHF210" s="3"/>
      <c r="KHG210" s="3"/>
      <c r="KHH210" s="3"/>
      <c r="KHI210" s="3"/>
      <c r="KHJ210" s="3"/>
      <c r="KHK210" s="3"/>
      <c r="KHL210" s="3"/>
      <c r="KHM210" s="3"/>
      <c r="KHN210" s="3"/>
      <c r="KHO210" s="3"/>
      <c r="KHP210" s="3"/>
      <c r="KHQ210" s="3"/>
      <c r="KHR210" s="3"/>
      <c r="KHS210" s="3"/>
      <c r="KHT210" s="3"/>
      <c r="KHU210" s="3"/>
      <c r="KHV210" s="3"/>
      <c r="KHW210" s="3"/>
      <c r="KHX210" s="3"/>
      <c r="KHY210" s="3"/>
      <c r="KHZ210" s="3"/>
      <c r="KIA210" s="3"/>
      <c r="KIB210" s="3"/>
      <c r="KIC210" s="3"/>
      <c r="KID210" s="3"/>
      <c r="KIE210" s="3"/>
      <c r="KIF210" s="3"/>
      <c r="KIG210" s="3"/>
      <c r="KIH210" s="3"/>
      <c r="KII210" s="3"/>
      <c r="KIJ210" s="3"/>
      <c r="KIK210" s="3"/>
      <c r="KIL210" s="3"/>
      <c r="KIM210" s="3"/>
      <c r="KIN210" s="3"/>
      <c r="KIO210" s="3"/>
      <c r="KIP210" s="3"/>
      <c r="KIQ210" s="3"/>
      <c r="KIR210" s="3"/>
      <c r="KIS210" s="3"/>
      <c r="KIT210" s="3"/>
      <c r="KIU210" s="3"/>
      <c r="KIV210" s="3"/>
      <c r="KIW210" s="3"/>
      <c r="KIX210" s="3"/>
      <c r="KIY210" s="3"/>
      <c r="KIZ210" s="3"/>
      <c r="KJA210" s="3"/>
      <c r="KJB210" s="3"/>
      <c r="KJC210" s="3"/>
      <c r="KJD210" s="3"/>
      <c r="KJE210" s="3"/>
      <c r="KJF210" s="3"/>
      <c r="KJG210" s="3"/>
      <c r="KJH210" s="3"/>
      <c r="KJI210" s="3"/>
      <c r="KJJ210" s="3"/>
      <c r="KJK210" s="3"/>
      <c r="KJL210" s="3"/>
      <c r="KJM210" s="3"/>
      <c r="KJN210" s="3"/>
      <c r="KJO210" s="3"/>
      <c r="KJP210" s="3"/>
      <c r="KJQ210" s="3"/>
      <c r="KJR210" s="3"/>
      <c r="KJS210" s="3"/>
      <c r="KJT210" s="3"/>
      <c r="KJU210" s="3"/>
      <c r="KJV210" s="3"/>
      <c r="KJW210" s="3"/>
      <c r="KJX210" s="3"/>
      <c r="KJY210" s="3"/>
      <c r="KJZ210" s="3"/>
      <c r="KKA210" s="3"/>
      <c r="KKB210" s="3"/>
      <c r="KKC210" s="3"/>
      <c r="KKD210" s="3"/>
      <c r="KKE210" s="3"/>
      <c r="KKF210" s="3"/>
      <c r="KKG210" s="3"/>
      <c r="KKH210" s="3"/>
      <c r="KKI210" s="3"/>
      <c r="KKJ210" s="3"/>
      <c r="KKK210" s="3"/>
      <c r="KKL210" s="3"/>
      <c r="KKM210" s="3"/>
      <c r="KKN210" s="3"/>
      <c r="KKO210" s="3"/>
      <c r="KKP210" s="3"/>
      <c r="KKQ210" s="3"/>
      <c r="KKR210" s="3"/>
      <c r="KKS210" s="3"/>
      <c r="KKT210" s="3"/>
      <c r="KKU210" s="3"/>
      <c r="KKV210" s="3"/>
      <c r="KKW210" s="3"/>
      <c r="KKX210" s="3"/>
      <c r="KKY210" s="3"/>
      <c r="KKZ210" s="3"/>
      <c r="KLA210" s="3"/>
      <c r="KLB210" s="3"/>
      <c r="KLC210" s="3"/>
      <c r="KLD210" s="3"/>
      <c r="KLE210" s="3"/>
      <c r="KLF210" s="3"/>
      <c r="KLG210" s="3"/>
      <c r="KLH210" s="3"/>
      <c r="KLI210" s="3"/>
      <c r="KLJ210" s="3"/>
      <c r="KLK210" s="3"/>
      <c r="KLL210" s="3"/>
      <c r="KLM210" s="3"/>
      <c r="KLN210" s="3"/>
      <c r="KLO210" s="3"/>
      <c r="KLP210" s="3"/>
      <c r="KLQ210" s="3"/>
      <c r="KLR210" s="3"/>
      <c r="KLS210" s="3"/>
      <c r="KLT210" s="3"/>
      <c r="KLU210" s="3"/>
      <c r="KLV210" s="3"/>
      <c r="KLW210" s="3"/>
      <c r="KLX210" s="3"/>
      <c r="KLY210" s="3"/>
      <c r="KLZ210" s="3"/>
      <c r="KMA210" s="3"/>
      <c r="KMB210" s="3"/>
      <c r="KMC210" s="3"/>
      <c r="KMD210" s="3"/>
      <c r="KME210" s="3"/>
      <c r="KMF210" s="3"/>
      <c r="KMG210" s="3"/>
      <c r="KMH210" s="3"/>
      <c r="KMI210" s="3"/>
      <c r="KMJ210" s="3"/>
      <c r="KMK210" s="3"/>
      <c r="KML210" s="3"/>
      <c r="KMM210" s="3"/>
      <c r="KMN210" s="3"/>
      <c r="KMO210" s="3"/>
      <c r="KMP210" s="3"/>
      <c r="KMQ210" s="3"/>
      <c r="KMR210" s="3"/>
      <c r="KMS210" s="3"/>
      <c r="KMT210" s="3"/>
      <c r="KMU210" s="3"/>
      <c r="KMV210" s="3"/>
      <c r="KMW210" s="3"/>
      <c r="KMX210" s="3"/>
      <c r="KMY210" s="3"/>
      <c r="KMZ210" s="3"/>
      <c r="KNA210" s="3"/>
      <c r="KNB210" s="3"/>
      <c r="KNC210" s="3"/>
      <c r="KND210" s="3"/>
      <c r="KNE210" s="3"/>
      <c r="KNF210" s="3"/>
      <c r="KNG210" s="3"/>
      <c r="KNH210" s="3"/>
      <c r="KNI210" s="3"/>
      <c r="KNJ210" s="3"/>
      <c r="KNK210" s="3"/>
      <c r="KNL210" s="3"/>
      <c r="KNM210" s="3"/>
      <c r="KNN210" s="3"/>
      <c r="KNO210" s="3"/>
      <c r="KNP210" s="3"/>
      <c r="KNQ210" s="3"/>
      <c r="KNR210" s="3"/>
      <c r="KNS210" s="3"/>
      <c r="KNT210" s="3"/>
      <c r="KNU210" s="3"/>
      <c r="KNV210" s="3"/>
      <c r="KNW210" s="3"/>
      <c r="KNX210" s="3"/>
      <c r="KNY210" s="3"/>
      <c r="KNZ210" s="3"/>
      <c r="KOA210" s="3"/>
      <c r="KOB210" s="3"/>
      <c r="KOC210" s="3"/>
      <c r="KOD210" s="3"/>
      <c r="KOE210" s="3"/>
      <c r="KOF210" s="3"/>
      <c r="KOG210" s="3"/>
      <c r="KOH210" s="3"/>
      <c r="KOI210" s="3"/>
      <c r="KOJ210" s="3"/>
      <c r="KOK210" s="3"/>
      <c r="KOL210" s="3"/>
      <c r="KOM210" s="3"/>
      <c r="KON210" s="3"/>
      <c r="KOO210" s="3"/>
      <c r="KOP210" s="3"/>
      <c r="KOQ210" s="3"/>
      <c r="KOR210" s="3"/>
      <c r="KOS210" s="3"/>
      <c r="KOT210" s="3"/>
      <c r="KOU210" s="3"/>
      <c r="KOV210" s="3"/>
      <c r="KOW210" s="3"/>
      <c r="KOX210" s="3"/>
      <c r="KOY210" s="3"/>
      <c r="KOZ210" s="3"/>
      <c r="KPA210" s="3"/>
      <c r="KPB210" s="3"/>
      <c r="KPC210" s="3"/>
      <c r="KPD210" s="3"/>
      <c r="KPE210" s="3"/>
      <c r="KPF210" s="3"/>
      <c r="KPG210" s="3"/>
      <c r="KPH210" s="3"/>
      <c r="KPI210" s="3"/>
      <c r="KPJ210" s="3"/>
      <c r="KPK210" s="3"/>
      <c r="KPL210" s="3"/>
      <c r="KPM210" s="3"/>
      <c r="KPN210" s="3"/>
      <c r="KPO210" s="3"/>
      <c r="KPP210" s="3"/>
      <c r="KPQ210" s="3"/>
      <c r="KPR210" s="3"/>
      <c r="KPS210" s="3"/>
      <c r="KPT210" s="3"/>
      <c r="KPU210" s="3"/>
      <c r="KPV210" s="3"/>
      <c r="KPW210" s="3"/>
      <c r="KPX210" s="3"/>
      <c r="KPY210" s="3"/>
      <c r="KPZ210" s="3"/>
      <c r="KQA210" s="3"/>
      <c r="KQB210" s="3"/>
      <c r="KQC210" s="3"/>
      <c r="KQD210" s="3"/>
      <c r="KQE210" s="3"/>
      <c r="KQF210" s="3"/>
      <c r="KQG210" s="3"/>
      <c r="KQH210" s="3"/>
      <c r="KQI210" s="3"/>
      <c r="KQJ210" s="3"/>
      <c r="KQK210" s="3"/>
      <c r="KQL210" s="3"/>
      <c r="KQM210" s="3"/>
      <c r="KQN210" s="3"/>
      <c r="KQO210" s="3"/>
      <c r="KQP210" s="3"/>
      <c r="KQQ210" s="3"/>
      <c r="KQR210" s="3"/>
      <c r="KQS210" s="3"/>
      <c r="KQT210" s="3"/>
      <c r="KQU210" s="3"/>
      <c r="KQV210" s="3"/>
      <c r="KQW210" s="3"/>
      <c r="KQX210" s="3"/>
      <c r="KQY210" s="3"/>
      <c r="KQZ210" s="3"/>
      <c r="KRA210" s="3"/>
      <c r="KRB210" s="3"/>
      <c r="KRC210" s="3"/>
      <c r="KRD210" s="3"/>
      <c r="KRE210" s="3"/>
      <c r="KRF210" s="3"/>
      <c r="KRG210" s="3"/>
      <c r="KRH210" s="3"/>
      <c r="KRI210" s="3"/>
      <c r="KRJ210" s="3"/>
      <c r="KRK210" s="3"/>
      <c r="KRL210" s="3"/>
      <c r="KRM210" s="3"/>
      <c r="KRN210" s="3"/>
      <c r="KRO210" s="3"/>
      <c r="KRP210" s="3"/>
      <c r="KRQ210" s="3"/>
      <c r="KRR210" s="3"/>
      <c r="KRS210" s="3"/>
      <c r="KRT210" s="3"/>
      <c r="KRU210" s="3"/>
      <c r="KRV210" s="3"/>
      <c r="KRW210" s="3"/>
      <c r="KRX210" s="3"/>
      <c r="KRY210" s="3"/>
      <c r="KRZ210" s="3"/>
      <c r="KSA210" s="3"/>
      <c r="KSB210" s="3"/>
      <c r="KSC210" s="3"/>
      <c r="KSD210" s="3"/>
      <c r="KSE210" s="3"/>
      <c r="KSF210" s="3"/>
      <c r="KSG210" s="3"/>
      <c r="KSH210" s="3"/>
      <c r="KSI210" s="3"/>
      <c r="KSJ210" s="3"/>
      <c r="KSK210" s="3"/>
      <c r="KSL210" s="3"/>
      <c r="KSM210" s="3"/>
      <c r="KSN210" s="3"/>
      <c r="KSO210" s="3"/>
      <c r="KSP210" s="3"/>
      <c r="KSQ210" s="3"/>
      <c r="KSR210" s="3"/>
      <c r="KSS210" s="3"/>
      <c r="KST210" s="3"/>
      <c r="KSU210" s="3"/>
      <c r="KSV210" s="3"/>
      <c r="KSW210" s="3"/>
      <c r="KSX210" s="3"/>
      <c r="KSY210" s="3"/>
      <c r="KSZ210" s="3"/>
      <c r="KTA210" s="3"/>
      <c r="KTB210" s="3"/>
      <c r="KTC210" s="3"/>
      <c r="KTD210" s="3"/>
      <c r="KTE210" s="3"/>
      <c r="KTF210" s="3"/>
      <c r="KTG210" s="3"/>
      <c r="KTH210" s="3"/>
      <c r="KTI210" s="3"/>
      <c r="KTJ210" s="3"/>
      <c r="KTK210" s="3"/>
      <c r="KTL210" s="3"/>
      <c r="KTM210" s="3"/>
      <c r="KTN210" s="3"/>
      <c r="KTO210" s="3"/>
      <c r="KTP210" s="3"/>
      <c r="KTQ210" s="3"/>
      <c r="KTR210" s="3"/>
      <c r="KTS210" s="3"/>
      <c r="KTT210" s="3"/>
      <c r="KTU210" s="3"/>
      <c r="KTV210" s="3"/>
      <c r="KTW210" s="3"/>
      <c r="KTX210" s="3"/>
      <c r="KTY210" s="3"/>
      <c r="KTZ210" s="3"/>
      <c r="KUA210" s="3"/>
      <c r="KUB210" s="3"/>
      <c r="KUC210" s="3"/>
      <c r="KUD210" s="3"/>
      <c r="KUE210" s="3"/>
      <c r="KUF210" s="3"/>
      <c r="KUG210" s="3"/>
      <c r="KUH210" s="3"/>
      <c r="KUI210" s="3"/>
      <c r="KUJ210" s="3"/>
      <c r="KUK210" s="3"/>
      <c r="KUL210" s="3"/>
      <c r="KUM210" s="3"/>
      <c r="KUN210" s="3"/>
      <c r="KUO210" s="3"/>
      <c r="KUP210" s="3"/>
      <c r="KUQ210" s="3"/>
      <c r="KUR210" s="3"/>
      <c r="KUS210" s="3"/>
      <c r="KUT210" s="3"/>
      <c r="KUU210" s="3"/>
      <c r="KUV210" s="3"/>
      <c r="KUW210" s="3"/>
      <c r="KUX210" s="3"/>
      <c r="KUY210" s="3"/>
      <c r="KUZ210" s="3"/>
      <c r="KVA210" s="3"/>
      <c r="KVB210" s="3"/>
      <c r="KVC210" s="3"/>
      <c r="KVD210" s="3"/>
      <c r="KVE210" s="3"/>
      <c r="KVF210" s="3"/>
      <c r="KVG210" s="3"/>
      <c r="KVH210" s="3"/>
      <c r="KVI210" s="3"/>
      <c r="KVJ210" s="3"/>
      <c r="KVK210" s="3"/>
      <c r="KVL210" s="3"/>
      <c r="KVM210" s="3"/>
      <c r="KVN210" s="3"/>
      <c r="KVO210" s="3"/>
      <c r="KVP210" s="3"/>
      <c r="KVQ210" s="3"/>
      <c r="KVR210" s="3"/>
      <c r="KVS210" s="3"/>
      <c r="KVT210" s="3"/>
      <c r="KVU210" s="3"/>
      <c r="KVV210" s="3"/>
      <c r="KVW210" s="3"/>
      <c r="KVX210" s="3"/>
      <c r="KVY210" s="3"/>
      <c r="KVZ210" s="3"/>
      <c r="KWA210" s="3"/>
      <c r="KWB210" s="3"/>
      <c r="KWC210" s="3"/>
      <c r="KWD210" s="3"/>
      <c r="KWE210" s="3"/>
      <c r="KWF210" s="3"/>
      <c r="KWG210" s="3"/>
      <c r="KWH210" s="3"/>
      <c r="KWI210" s="3"/>
      <c r="KWJ210" s="3"/>
      <c r="KWK210" s="3"/>
      <c r="KWL210" s="3"/>
      <c r="KWM210" s="3"/>
      <c r="KWN210" s="3"/>
      <c r="KWO210" s="3"/>
      <c r="KWP210" s="3"/>
      <c r="KWQ210" s="3"/>
      <c r="KWR210" s="3"/>
      <c r="KWS210" s="3"/>
      <c r="KWT210" s="3"/>
      <c r="KWU210" s="3"/>
      <c r="KWV210" s="3"/>
      <c r="KWW210" s="3"/>
      <c r="KWX210" s="3"/>
      <c r="KWY210" s="3"/>
      <c r="KWZ210" s="3"/>
      <c r="KXA210" s="3"/>
      <c r="KXB210" s="3"/>
      <c r="KXC210" s="3"/>
      <c r="KXD210" s="3"/>
      <c r="KXE210" s="3"/>
      <c r="KXF210" s="3"/>
      <c r="KXG210" s="3"/>
      <c r="KXH210" s="3"/>
      <c r="KXI210" s="3"/>
      <c r="KXJ210" s="3"/>
      <c r="KXK210" s="3"/>
      <c r="KXL210" s="3"/>
      <c r="KXM210" s="3"/>
      <c r="KXN210" s="3"/>
      <c r="KXO210" s="3"/>
      <c r="KXP210" s="3"/>
      <c r="KXQ210" s="3"/>
      <c r="KXR210" s="3"/>
      <c r="KXS210" s="3"/>
      <c r="KXT210" s="3"/>
      <c r="KXU210" s="3"/>
      <c r="KXV210" s="3"/>
      <c r="KXW210" s="3"/>
      <c r="KXX210" s="3"/>
      <c r="KXY210" s="3"/>
      <c r="KXZ210" s="3"/>
      <c r="KYA210" s="3"/>
      <c r="KYB210" s="3"/>
      <c r="KYC210" s="3"/>
      <c r="KYD210" s="3"/>
      <c r="KYE210" s="3"/>
      <c r="KYF210" s="3"/>
      <c r="KYG210" s="3"/>
      <c r="KYH210" s="3"/>
      <c r="KYI210" s="3"/>
      <c r="KYJ210" s="3"/>
      <c r="KYK210" s="3"/>
      <c r="KYL210" s="3"/>
      <c r="KYM210" s="3"/>
      <c r="KYN210" s="3"/>
      <c r="KYO210" s="3"/>
      <c r="KYP210" s="3"/>
      <c r="KYQ210" s="3"/>
      <c r="KYR210" s="3"/>
      <c r="KYS210" s="3"/>
      <c r="KYT210" s="3"/>
      <c r="KYU210" s="3"/>
      <c r="KYV210" s="3"/>
      <c r="KYW210" s="3"/>
      <c r="KYX210" s="3"/>
      <c r="KYY210" s="3"/>
      <c r="KYZ210" s="3"/>
      <c r="KZA210" s="3"/>
      <c r="KZB210" s="3"/>
      <c r="KZC210" s="3"/>
      <c r="KZD210" s="3"/>
      <c r="KZE210" s="3"/>
      <c r="KZF210" s="3"/>
      <c r="KZG210" s="3"/>
      <c r="KZH210" s="3"/>
      <c r="KZI210" s="3"/>
      <c r="KZJ210" s="3"/>
      <c r="KZK210" s="3"/>
      <c r="KZL210" s="3"/>
      <c r="KZM210" s="3"/>
      <c r="KZN210" s="3"/>
      <c r="KZO210" s="3"/>
      <c r="KZP210" s="3"/>
      <c r="KZQ210" s="3"/>
      <c r="KZR210" s="3"/>
      <c r="KZS210" s="3"/>
      <c r="KZT210" s="3"/>
      <c r="KZU210" s="3"/>
      <c r="KZV210" s="3"/>
      <c r="KZW210" s="3"/>
      <c r="KZX210" s="3"/>
      <c r="KZY210" s="3"/>
      <c r="KZZ210" s="3"/>
      <c r="LAA210" s="3"/>
      <c r="LAB210" s="3"/>
      <c r="LAC210" s="3"/>
      <c r="LAD210" s="3"/>
      <c r="LAE210" s="3"/>
      <c r="LAF210" s="3"/>
      <c r="LAG210" s="3"/>
      <c r="LAH210" s="3"/>
      <c r="LAI210" s="3"/>
      <c r="LAJ210" s="3"/>
      <c r="LAK210" s="3"/>
      <c r="LAL210" s="3"/>
      <c r="LAM210" s="3"/>
      <c r="LAN210" s="3"/>
      <c r="LAO210" s="3"/>
      <c r="LAP210" s="3"/>
      <c r="LAQ210" s="3"/>
      <c r="LAR210" s="3"/>
      <c r="LAS210" s="3"/>
      <c r="LAT210" s="3"/>
      <c r="LAU210" s="3"/>
      <c r="LAV210" s="3"/>
      <c r="LAW210" s="3"/>
      <c r="LAX210" s="3"/>
      <c r="LAY210" s="3"/>
      <c r="LAZ210" s="3"/>
      <c r="LBA210" s="3"/>
      <c r="LBB210" s="3"/>
      <c r="LBC210" s="3"/>
      <c r="LBD210" s="3"/>
      <c r="LBE210" s="3"/>
      <c r="LBF210" s="3"/>
      <c r="LBG210" s="3"/>
      <c r="LBH210" s="3"/>
      <c r="LBI210" s="3"/>
      <c r="LBJ210" s="3"/>
      <c r="LBK210" s="3"/>
      <c r="LBL210" s="3"/>
      <c r="LBM210" s="3"/>
      <c r="LBN210" s="3"/>
      <c r="LBO210" s="3"/>
      <c r="LBP210" s="3"/>
      <c r="LBQ210" s="3"/>
      <c r="LBR210" s="3"/>
      <c r="LBS210" s="3"/>
      <c r="LBT210" s="3"/>
      <c r="LBU210" s="3"/>
      <c r="LBV210" s="3"/>
      <c r="LBW210" s="3"/>
      <c r="LBX210" s="3"/>
      <c r="LBY210" s="3"/>
      <c r="LBZ210" s="3"/>
      <c r="LCA210" s="3"/>
      <c r="LCB210" s="3"/>
      <c r="LCC210" s="3"/>
      <c r="LCD210" s="3"/>
      <c r="LCE210" s="3"/>
      <c r="LCF210" s="3"/>
      <c r="LCG210" s="3"/>
      <c r="LCH210" s="3"/>
      <c r="LCI210" s="3"/>
      <c r="LCJ210" s="3"/>
      <c r="LCK210" s="3"/>
      <c r="LCL210" s="3"/>
      <c r="LCM210" s="3"/>
      <c r="LCN210" s="3"/>
      <c r="LCO210" s="3"/>
      <c r="LCP210" s="3"/>
      <c r="LCQ210" s="3"/>
      <c r="LCR210" s="3"/>
      <c r="LCS210" s="3"/>
      <c r="LCT210" s="3"/>
      <c r="LCU210" s="3"/>
      <c r="LCV210" s="3"/>
      <c r="LCW210" s="3"/>
      <c r="LCX210" s="3"/>
      <c r="LCY210" s="3"/>
      <c r="LCZ210" s="3"/>
      <c r="LDA210" s="3"/>
      <c r="LDB210" s="3"/>
      <c r="LDC210" s="3"/>
      <c r="LDD210" s="3"/>
      <c r="LDE210" s="3"/>
      <c r="LDF210" s="3"/>
      <c r="LDG210" s="3"/>
      <c r="LDH210" s="3"/>
      <c r="LDI210" s="3"/>
      <c r="LDJ210" s="3"/>
      <c r="LDK210" s="3"/>
      <c r="LDL210" s="3"/>
      <c r="LDM210" s="3"/>
      <c r="LDN210" s="3"/>
      <c r="LDO210" s="3"/>
      <c r="LDP210" s="3"/>
      <c r="LDQ210" s="3"/>
      <c r="LDR210" s="3"/>
      <c r="LDS210" s="3"/>
      <c r="LDT210" s="3"/>
      <c r="LDU210" s="3"/>
      <c r="LDV210" s="3"/>
      <c r="LDW210" s="3"/>
      <c r="LDX210" s="3"/>
      <c r="LDY210" s="3"/>
      <c r="LDZ210" s="3"/>
      <c r="LEA210" s="3"/>
      <c r="LEB210" s="3"/>
      <c r="LEC210" s="3"/>
      <c r="LED210" s="3"/>
      <c r="LEE210" s="3"/>
      <c r="LEF210" s="3"/>
      <c r="LEG210" s="3"/>
      <c r="LEH210" s="3"/>
      <c r="LEI210" s="3"/>
      <c r="LEJ210" s="3"/>
      <c r="LEK210" s="3"/>
      <c r="LEL210" s="3"/>
      <c r="LEM210" s="3"/>
      <c r="LEN210" s="3"/>
      <c r="LEO210" s="3"/>
      <c r="LEP210" s="3"/>
      <c r="LEQ210" s="3"/>
      <c r="LER210" s="3"/>
      <c r="LES210" s="3"/>
      <c r="LET210" s="3"/>
      <c r="LEU210" s="3"/>
      <c r="LEV210" s="3"/>
      <c r="LEW210" s="3"/>
      <c r="LEX210" s="3"/>
      <c r="LEY210" s="3"/>
      <c r="LEZ210" s="3"/>
      <c r="LFA210" s="3"/>
      <c r="LFB210" s="3"/>
      <c r="LFC210" s="3"/>
      <c r="LFD210" s="3"/>
      <c r="LFE210" s="3"/>
      <c r="LFF210" s="3"/>
      <c r="LFG210" s="3"/>
      <c r="LFH210" s="3"/>
      <c r="LFI210" s="3"/>
      <c r="LFJ210" s="3"/>
      <c r="LFK210" s="3"/>
      <c r="LFL210" s="3"/>
      <c r="LFM210" s="3"/>
      <c r="LFN210" s="3"/>
      <c r="LFO210" s="3"/>
      <c r="LFP210" s="3"/>
      <c r="LFQ210" s="3"/>
      <c r="LFR210" s="3"/>
      <c r="LFS210" s="3"/>
      <c r="LFT210" s="3"/>
      <c r="LFU210" s="3"/>
      <c r="LFV210" s="3"/>
      <c r="LFW210" s="3"/>
      <c r="LFX210" s="3"/>
      <c r="LFY210" s="3"/>
      <c r="LFZ210" s="3"/>
      <c r="LGA210" s="3"/>
      <c r="LGB210" s="3"/>
      <c r="LGC210" s="3"/>
      <c r="LGD210" s="3"/>
      <c r="LGE210" s="3"/>
      <c r="LGF210" s="3"/>
      <c r="LGG210" s="3"/>
      <c r="LGH210" s="3"/>
      <c r="LGI210" s="3"/>
      <c r="LGJ210" s="3"/>
      <c r="LGK210" s="3"/>
      <c r="LGL210" s="3"/>
      <c r="LGM210" s="3"/>
      <c r="LGN210" s="3"/>
      <c r="LGO210" s="3"/>
      <c r="LGP210" s="3"/>
      <c r="LGQ210" s="3"/>
      <c r="LGR210" s="3"/>
      <c r="LGS210" s="3"/>
      <c r="LGT210" s="3"/>
      <c r="LGU210" s="3"/>
      <c r="LGV210" s="3"/>
      <c r="LGW210" s="3"/>
      <c r="LGX210" s="3"/>
      <c r="LGY210" s="3"/>
      <c r="LGZ210" s="3"/>
      <c r="LHA210" s="3"/>
      <c r="LHB210" s="3"/>
      <c r="LHC210" s="3"/>
      <c r="LHD210" s="3"/>
      <c r="LHE210" s="3"/>
      <c r="LHF210" s="3"/>
      <c r="LHG210" s="3"/>
      <c r="LHH210" s="3"/>
      <c r="LHI210" s="3"/>
      <c r="LHJ210" s="3"/>
      <c r="LHK210" s="3"/>
      <c r="LHL210" s="3"/>
      <c r="LHM210" s="3"/>
      <c r="LHN210" s="3"/>
      <c r="LHO210" s="3"/>
      <c r="LHP210" s="3"/>
      <c r="LHQ210" s="3"/>
      <c r="LHR210" s="3"/>
      <c r="LHS210" s="3"/>
      <c r="LHT210" s="3"/>
      <c r="LHU210" s="3"/>
      <c r="LHV210" s="3"/>
      <c r="LHW210" s="3"/>
      <c r="LHX210" s="3"/>
      <c r="LHY210" s="3"/>
      <c r="LHZ210" s="3"/>
      <c r="LIA210" s="3"/>
      <c r="LIB210" s="3"/>
      <c r="LIC210" s="3"/>
      <c r="LID210" s="3"/>
      <c r="LIE210" s="3"/>
      <c r="LIF210" s="3"/>
      <c r="LIG210" s="3"/>
      <c r="LIH210" s="3"/>
      <c r="LII210" s="3"/>
      <c r="LIJ210" s="3"/>
      <c r="LIK210" s="3"/>
      <c r="LIL210" s="3"/>
      <c r="LIM210" s="3"/>
      <c r="LIN210" s="3"/>
      <c r="LIO210" s="3"/>
      <c r="LIP210" s="3"/>
      <c r="LIQ210" s="3"/>
      <c r="LIR210" s="3"/>
      <c r="LIS210" s="3"/>
      <c r="LIT210" s="3"/>
      <c r="LIU210" s="3"/>
      <c r="LIV210" s="3"/>
      <c r="LIW210" s="3"/>
      <c r="LIX210" s="3"/>
      <c r="LIY210" s="3"/>
      <c r="LIZ210" s="3"/>
      <c r="LJA210" s="3"/>
      <c r="LJB210" s="3"/>
      <c r="LJC210" s="3"/>
      <c r="LJD210" s="3"/>
      <c r="LJE210" s="3"/>
      <c r="LJF210" s="3"/>
      <c r="LJG210" s="3"/>
      <c r="LJH210" s="3"/>
      <c r="LJI210" s="3"/>
      <c r="LJJ210" s="3"/>
      <c r="LJK210" s="3"/>
      <c r="LJL210" s="3"/>
      <c r="LJM210" s="3"/>
      <c r="LJN210" s="3"/>
      <c r="LJO210" s="3"/>
      <c r="LJP210" s="3"/>
      <c r="LJQ210" s="3"/>
      <c r="LJR210" s="3"/>
      <c r="LJS210" s="3"/>
      <c r="LJT210" s="3"/>
      <c r="LJU210" s="3"/>
      <c r="LJV210" s="3"/>
      <c r="LJW210" s="3"/>
      <c r="LJX210" s="3"/>
      <c r="LJY210" s="3"/>
      <c r="LJZ210" s="3"/>
      <c r="LKA210" s="3"/>
      <c r="LKB210" s="3"/>
      <c r="LKC210" s="3"/>
      <c r="LKD210" s="3"/>
      <c r="LKE210" s="3"/>
      <c r="LKF210" s="3"/>
      <c r="LKG210" s="3"/>
      <c r="LKH210" s="3"/>
      <c r="LKI210" s="3"/>
      <c r="LKJ210" s="3"/>
      <c r="LKK210" s="3"/>
      <c r="LKL210" s="3"/>
      <c r="LKM210" s="3"/>
      <c r="LKN210" s="3"/>
      <c r="LKO210" s="3"/>
      <c r="LKP210" s="3"/>
      <c r="LKQ210" s="3"/>
      <c r="LKR210" s="3"/>
      <c r="LKS210" s="3"/>
      <c r="LKT210" s="3"/>
      <c r="LKU210" s="3"/>
      <c r="LKV210" s="3"/>
      <c r="LKW210" s="3"/>
      <c r="LKX210" s="3"/>
      <c r="LKY210" s="3"/>
      <c r="LKZ210" s="3"/>
      <c r="LLA210" s="3"/>
      <c r="LLB210" s="3"/>
      <c r="LLC210" s="3"/>
      <c r="LLD210" s="3"/>
      <c r="LLE210" s="3"/>
      <c r="LLF210" s="3"/>
      <c r="LLG210" s="3"/>
      <c r="LLH210" s="3"/>
      <c r="LLI210" s="3"/>
      <c r="LLJ210" s="3"/>
      <c r="LLK210" s="3"/>
      <c r="LLL210" s="3"/>
      <c r="LLM210" s="3"/>
      <c r="LLN210" s="3"/>
      <c r="LLO210" s="3"/>
      <c r="LLP210" s="3"/>
      <c r="LLQ210" s="3"/>
      <c r="LLR210" s="3"/>
      <c r="LLS210" s="3"/>
      <c r="LLT210" s="3"/>
      <c r="LLU210" s="3"/>
      <c r="LLV210" s="3"/>
      <c r="LLW210" s="3"/>
      <c r="LLX210" s="3"/>
      <c r="LLY210" s="3"/>
      <c r="LLZ210" s="3"/>
      <c r="LMA210" s="3"/>
      <c r="LMB210" s="3"/>
      <c r="LMC210" s="3"/>
      <c r="LMD210" s="3"/>
      <c r="LME210" s="3"/>
      <c r="LMF210" s="3"/>
      <c r="LMG210" s="3"/>
      <c r="LMH210" s="3"/>
      <c r="LMI210" s="3"/>
      <c r="LMJ210" s="3"/>
      <c r="LMK210" s="3"/>
      <c r="LML210" s="3"/>
      <c r="LMM210" s="3"/>
      <c r="LMN210" s="3"/>
      <c r="LMO210" s="3"/>
      <c r="LMP210" s="3"/>
      <c r="LMQ210" s="3"/>
      <c r="LMR210" s="3"/>
      <c r="LMS210" s="3"/>
      <c r="LMT210" s="3"/>
      <c r="LMU210" s="3"/>
      <c r="LMV210" s="3"/>
      <c r="LMW210" s="3"/>
      <c r="LMX210" s="3"/>
      <c r="LMY210" s="3"/>
      <c r="LMZ210" s="3"/>
      <c r="LNA210" s="3"/>
      <c r="LNB210" s="3"/>
      <c r="LNC210" s="3"/>
      <c r="LND210" s="3"/>
      <c r="LNE210" s="3"/>
      <c r="LNF210" s="3"/>
      <c r="LNG210" s="3"/>
      <c r="LNH210" s="3"/>
      <c r="LNI210" s="3"/>
      <c r="LNJ210" s="3"/>
      <c r="LNK210" s="3"/>
      <c r="LNL210" s="3"/>
      <c r="LNM210" s="3"/>
      <c r="LNN210" s="3"/>
      <c r="LNO210" s="3"/>
      <c r="LNP210" s="3"/>
      <c r="LNQ210" s="3"/>
      <c r="LNR210" s="3"/>
      <c r="LNS210" s="3"/>
      <c r="LNT210" s="3"/>
      <c r="LNU210" s="3"/>
      <c r="LNV210" s="3"/>
      <c r="LNW210" s="3"/>
      <c r="LNX210" s="3"/>
      <c r="LNY210" s="3"/>
      <c r="LNZ210" s="3"/>
      <c r="LOA210" s="3"/>
      <c r="LOB210" s="3"/>
      <c r="LOC210" s="3"/>
      <c r="LOD210" s="3"/>
      <c r="LOE210" s="3"/>
      <c r="LOF210" s="3"/>
      <c r="LOG210" s="3"/>
      <c r="LOH210" s="3"/>
      <c r="LOI210" s="3"/>
      <c r="LOJ210" s="3"/>
      <c r="LOK210" s="3"/>
      <c r="LOL210" s="3"/>
      <c r="LOM210" s="3"/>
      <c r="LON210" s="3"/>
      <c r="LOO210" s="3"/>
      <c r="LOP210" s="3"/>
      <c r="LOQ210" s="3"/>
      <c r="LOR210" s="3"/>
      <c r="LOS210" s="3"/>
      <c r="LOT210" s="3"/>
      <c r="LOU210" s="3"/>
      <c r="LOV210" s="3"/>
      <c r="LOW210" s="3"/>
      <c r="LOX210" s="3"/>
      <c r="LOY210" s="3"/>
      <c r="LOZ210" s="3"/>
      <c r="LPA210" s="3"/>
      <c r="LPB210" s="3"/>
      <c r="LPC210" s="3"/>
      <c r="LPD210" s="3"/>
      <c r="LPE210" s="3"/>
      <c r="LPF210" s="3"/>
      <c r="LPG210" s="3"/>
      <c r="LPH210" s="3"/>
      <c r="LPI210" s="3"/>
      <c r="LPJ210" s="3"/>
      <c r="LPK210" s="3"/>
      <c r="LPL210" s="3"/>
      <c r="LPM210" s="3"/>
      <c r="LPN210" s="3"/>
      <c r="LPO210" s="3"/>
      <c r="LPP210" s="3"/>
      <c r="LPQ210" s="3"/>
      <c r="LPR210" s="3"/>
      <c r="LPS210" s="3"/>
      <c r="LPT210" s="3"/>
      <c r="LPU210" s="3"/>
      <c r="LPV210" s="3"/>
      <c r="LPW210" s="3"/>
      <c r="LPX210" s="3"/>
      <c r="LPY210" s="3"/>
      <c r="LPZ210" s="3"/>
      <c r="LQA210" s="3"/>
      <c r="LQB210" s="3"/>
      <c r="LQC210" s="3"/>
      <c r="LQD210" s="3"/>
      <c r="LQE210" s="3"/>
      <c r="LQF210" s="3"/>
      <c r="LQG210" s="3"/>
      <c r="LQH210" s="3"/>
      <c r="LQI210" s="3"/>
      <c r="LQJ210" s="3"/>
      <c r="LQK210" s="3"/>
      <c r="LQL210" s="3"/>
      <c r="LQM210" s="3"/>
      <c r="LQN210" s="3"/>
      <c r="LQO210" s="3"/>
      <c r="LQP210" s="3"/>
      <c r="LQQ210" s="3"/>
      <c r="LQR210" s="3"/>
      <c r="LQS210" s="3"/>
      <c r="LQT210" s="3"/>
      <c r="LQU210" s="3"/>
      <c r="LQV210" s="3"/>
      <c r="LQW210" s="3"/>
      <c r="LQX210" s="3"/>
      <c r="LQY210" s="3"/>
      <c r="LQZ210" s="3"/>
      <c r="LRA210" s="3"/>
      <c r="LRB210" s="3"/>
      <c r="LRC210" s="3"/>
      <c r="LRD210" s="3"/>
      <c r="LRE210" s="3"/>
      <c r="LRF210" s="3"/>
      <c r="LRG210" s="3"/>
      <c r="LRH210" s="3"/>
      <c r="LRI210" s="3"/>
      <c r="LRJ210" s="3"/>
      <c r="LRK210" s="3"/>
      <c r="LRL210" s="3"/>
      <c r="LRM210" s="3"/>
      <c r="LRN210" s="3"/>
      <c r="LRO210" s="3"/>
      <c r="LRP210" s="3"/>
      <c r="LRQ210" s="3"/>
      <c r="LRR210" s="3"/>
      <c r="LRS210" s="3"/>
      <c r="LRT210" s="3"/>
      <c r="LRU210" s="3"/>
      <c r="LRV210" s="3"/>
      <c r="LRW210" s="3"/>
      <c r="LRX210" s="3"/>
      <c r="LRY210" s="3"/>
      <c r="LRZ210" s="3"/>
      <c r="LSA210" s="3"/>
      <c r="LSB210" s="3"/>
      <c r="LSC210" s="3"/>
      <c r="LSD210" s="3"/>
      <c r="LSE210" s="3"/>
      <c r="LSF210" s="3"/>
      <c r="LSG210" s="3"/>
      <c r="LSH210" s="3"/>
      <c r="LSI210" s="3"/>
      <c r="LSJ210" s="3"/>
      <c r="LSK210" s="3"/>
      <c r="LSL210" s="3"/>
      <c r="LSM210" s="3"/>
      <c r="LSN210" s="3"/>
      <c r="LSO210" s="3"/>
      <c r="LSP210" s="3"/>
      <c r="LSQ210" s="3"/>
      <c r="LSR210" s="3"/>
      <c r="LSS210" s="3"/>
      <c r="LST210" s="3"/>
      <c r="LSU210" s="3"/>
      <c r="LSV210" s="3"/>
      <c r="LSW210" s="3"/>
      <c r="LSX210" s="3"/>
      <c r="LSY210" s="3"/>
      <c r="LSZ210" s="3"/>
      <c r="LTA210" s="3"/>
      <c r="LTB210" s="3"/>
      <c r="LTC210" s="3"/>
      <c r="LTD210" s="3"/>
      <c r="LTE210" s="3"/>
      <c r="LTF210" s="3"/>
      <c r="LTG210" s="3"/>
      <c r="LTH210" s="3"/>
      <c r="LTI210" s="3"/>
      <c r="LTJ210" s="3"/>
      <c r="LTK210" s="3"/>
      <c r="LTL210" s="3"/>
      <c r="LTM210" s="3"/>
      <c r="LTN210" s="3"/>
      <c r="LTO210" s="3"/>
      <c r="LTP210" s="3"/>
      <c r="LTQ210" s="3"/>
      <c r="LTR210" s="3"/>
      <c r="LTS210" s="3"/>
      <c r="LTT210" s="3"/>
      <c r="LTU210" s="3"/>
      <c r="LTV210" s="3"/>
      <c r="LTW210" s="3"/>
      <c r="LTX210" s="3"/>
      <c r="LTY210" s="3"/>
      <c r="LTZ210" s="3"/>
      <c r="LUA210" s="3"/>
      <c r="LUB210" s="3"/>
      <c r="LUC210" s="3"/>
      <c r="LUD210" s="3"/>
      <c r="LUE210" s="3"/>
      <c r="LUF210" s="3"/>
      <c r="LUG210" s="3"/>
      <c r="LUH210" s="3"/>
      <c r="LUI210" s="3"/>
      <c r="LUJ210" s="3"/>
      <c r="LUK210" s="3"/>
      <c r="LUL210" s="3"/>
      <c r="LUM210" s="3"/>
      <c r="LUN210" s="3"/>
      <c r="LUO210" s="3"/>
      <c r="LUP210" s="3"/>
      <c r="LUQ210" s="3"/>
      <c r="LUR210" s="3"/>
      <c r="LUS210" s="3"/>
      <c r="LUT210" s="3"/>
      <c r="LUU210" s="3"/>
      <c r="LUV210" s="3"/>
      <c r="LUW210" s="3"/>
      <c r="LUX210" s="3"/>
      <c r="LUY210" s="3"/>
      <c r="LUZ210" s="3"/>
      <c r="LVA210" s="3"/>
      <c r="LVB210" s="3"/>
      <c r="LVC210" s="3"/>
      <c r="LVD210" s="3"/>
      <c r="LVE210" s="3"/>
      <c r="LVF210" s="3"/>
      <c r="LVG210" s="3"/>
      <c r="LVH210" s="3"/>
      <c r="LVI210" s="3"/>
      <c r="LVJ210" s="3"/>
      <c r="LVK210" s="3"/>
      <c r="LVL210" s="3"/>
      <c r="LVM210" s="3"/>
      <c r="LVN210" s="3"/>
      <c r="LVO210" s="3"/>
      <c r="LVP210" s="3"/>
      <c r="LVQ210" s="3"/>
      <c r="LVR210" s="3"/>
      <c r="LVS210" s="3"/>
      <c r="LVT210" s="3"/>
      <c r="LVU210" s="3"/>
      <c r="LVV210" s="3"/>
      <c r="LVW210" s="3"/>
      <c r="LVX210" s="3"/>
      <c r="LVY210" s="3"/>
      <c r="LVZ210" s="3"/>
      <c r="LWA210" s="3"/>
      <c r="LWB210" s="3"/>
      <c r="LWC210" s="3"/>
      <c r="LWD210" s="3"/>
      <c r="LWE210" s="3"/>
      <c r="LWF210" s="3"/>
      <c r="LWG210" s="3"/>
      <c r="LWH210" s="3"/>
      <c r="LWI210" s="3"/>
      <c r="LWJ210" s="3"/>
      <c r="LWK210" s="3"/>
      <c r="LWL210" s="3"/>
      <c r="LWM210" s="3"/>
      <c r="LWN210" s="3"/>
      <c r="LWO210" s="3"/>
      <c r="LWP210" s="3"/>
      <c r="LWQ210" s="3"/>
      <c r="LWR210" s="3"/>
      <c r="LWS210" s="3"/>
      <c r="LWT210" s="3"/>
      <c r="LWU210" s="3"/>
      <c r="LWV210" s="3"/>
      <c r="LWW210" s="3"/>
      <c r="LWX210" s="3"/>
      <c r="LWY210" s="3"/>
      <c r="LWZ210" s="3"/>
      <c r="LXA210" s="3"/>
      <c r="LXB210" s="3"/>
      <c r="LXC210" s="3"/>
      <c r="LXD210" s="3"/>
      <c r="LXE210" s="3"/>
      <c r="LXF210" s="3"/>
      <c r="LXG210" s="3"/>
      <c r="LXH210" s="3"/>
      <c r="LXI210" s="3"/>
      <c r="LXJ210" s="3"/>
      <c r="LXK210" s="3"/>
      <c r="LXL210" s="3"/>
      <c r="LXM210" s="3"/>
      <c r="LXN210" s="3"/>
      <c r="LXO210" s="3"/>
      <c r="LXP210" s="3"/>
      <c r="LXQ210" s="3"/>
      <c r="LXR210" s="3"/>
      <c r="LXS210" s="3"/>
      <c r="LXT210" s="3"/>
      <c r="LXU210" s="3"/>
      <c r="LXV210" s="3"/>
      <c r="LXW210" s="3"/>
      <c r="LXX210" s="3"/>
      <c r="LXY210" s="3"/>
      <c r="LXZ210" s="3"/>
      <c r="LYA210" s="3"/>
      <c r="LYB210" s="3"/>
      <c r="LYC210" s="3"/>
      <c r="LYD210" s="3"/>
      <c r="LYE210" s="3"/>
      <c r="LYF210" s="3"/>
      <c r="LYG210" s="3"/>
      <c r="LYH210" s="3"/>
      <c r="LYI210" s="3"/>
      <c r="LYJ210" s="3"/>
      <c r="LYK210" s="3"/>
      <c r="LYL210" s="3"/>
      <c r="LYM210" s="3"/>
      <c r="LYN210" s="3"/>
      <c r="LYO210" s="3"/>
      <c r="LYP210" s="3"/>
      <c r="LYQ210" s="3"/>
      <c r="LYR210" s="3"/>
      <c r="LYS210" s="3"/>
      <c r="LYT210" s="3"/>
      <c r="LYU210" s="3"/>
      <c r="LYV210" s="3"/>
      <c r="LYW210" s="3"/>
      <c r="LYX210" s="3"/>
      <c r="LYY210" s="3"/>
      <c r="LYZ210" s="3"/>
      <c r="LZA210" s="3"/>
      <c r="LZB210" s="3"/>
      <c r="LZC210" s="3"/>
      <c r="LZD210" s="3"/>
      <c r="LZE210" s="3"/>
      <c r="LZF210" s="3"/>
      <c r="LZG210" s="3"/>
      <c r="LZH210" s="3"/>
      <c r="LZI210" s="3"/>
      <c r="LZJ210" s="3"/>
      <c r="LZK210" s="3"/>
      <c r="LZL210" s="3"/>
      <c r="LZM210" s="3"/>
      <c r="LZN210" s="3"/>
      <c r="LZO210" s="3"/>
      <c r="LZP210" s="3"/>
      <c r="LZQ210" s="3"/>
      <c r="LZR210" s="3"/>
      <c r="LZS210" s="3"/>
      <c r="LZT210" s="3"/>
      <c r="LZU210" s="3"/>
      <c r="LZV210" s="3"/>
      <c r="LZW210" s="3"/>
      <c r="LZX210" s="3"/>
      <c r="LZY210" s="3"/>
      <c r="LZZ210" s="3"/>
      <c r="MAA210" s="3"/>
      <c r="MAB210" s="3"/>
      <c r="MAC210" s="3"/>
      <c r="MAD210" s="3"/>
      <c r="MAE210" s="3"/>
      <c r="MAF210" s="3"/>
      <c r="MAG210" s="3"/>
      <c r="MAH210" s="3"/>
      <c r="MAI210" s="3"/>
      <c r="MAJ210" s="3"/>
      <c r="MAK210" s="3"/>
      <c r="MAL210" s="3"/>
      <c r="MAM210" s="3"/>
      <c r="MAN210" s="3"/>
      <c r="MAO210" s="3"/>
      <c r="MAP210" s="3"/>
      <c r="MAQ210" s="3"/>
      <c r="MAR210" s="3"/>
      <c r="MAS210" s="3"/>
      <c r="MAT210" s="3"/>
      <c r="MAU210" s="3"/>
      <c r="MAV210" s="3"/>
      <c r="MAW210" s="3"/>
      <c r="MAX210" s="3"/>
      <c r="MAY210" s="3"/>
      <c r="MAZ210" s="3"/>
      <c r="MBA210" s="3"/>
      <c r="MBB210" s="3"/>
      <c r="MBC210" s="3"/>
      <c r="MBD210" s="3"/>
      <c r="MBE210" s="3"/>
      <c r="MBF210" s="3"/>
      <c r="MBG210" s="3"/>
      <c r="MBH210" s="3"/>
      <c r="MBI210" s="3"/>
      <c r="MBJ210" s="3"/>
      <c r="MBK210" s="3"/>
      <c r="MBL210" s="3"/>
      <c r="MBM210" s="3"/>
      <c r="MBN210" s="3"/>
      <c r="MBO210" s="3"/>
      <c r="MBP210" s="3"/>
      <c r="MBQ210" s="3"/>
      <c r="MBR210" s="3"/>
      <c r="MBS210" s="3"/>
      <c r="MBT210" s="3"/>
      <c r="MBU210" s="3"/>
      <c r="MBV210" s="3"/>
      <c r="MBW210" s="3"/>
      <c r="MBX210" s="3"/>
      <c r="MBY210" s="3"/>
      <c r="MBZ210" s="3"/>
      <c r="MCA210" s="3"/>
      <c r="MCB210" s="3"/>
      <c r="MCC210" s="3"/>
      <c r="MCD210" s="3"/>
      <c r="MCE210" s="3"/>
      <c r="MCF210" s="3"/>
      <c r="MCG210" s="3"/>
      <c r="MCH210" s="3"/>
      <c r="MCI210" s="3"/>
      <c r="MCJ210" s="3"/>
      <c r="MCK210" s="3"/>
      <c r="MCL210" s="3"/>
      <c r="MCM210" s="3"/>
      <c r="MCN210" s="3"/>
      <c r="MCO210" s="3"/>
      <c r="MCP210" s="3"/>
      <c r="MCQ210" s="3"/>
      <c r="MCR210" s="3"/>
      <c r="MCS210" s="3"/>
      <c r="MCT210" s="3"/>
      <c r="MCU210" s="3"/>
      <c r="MCV210" s="3"/>
      <c r="MCW210" s="3"/>
      <c r="MCX210" s="3"/>
      <c r="MCY210" s="3"/>
      <c r="MCZ210" s="3"/>
      <c r="MDA210" s="3"/>
      <c r="MDB210" s="3"/>
      <c r="MDC210" s="3"/>
      <c r="MDD210" s="3"/>
      <c r="MDE210" s="3"/>
      <c r="MDF210" s="3"/>
      <c r="MDG210" s="3"/>
      <c r="MDH210" s="3"/>
      <c r="MDI210" s="3"/>
      <c r="MDJ210" s="3"/>
      <c r="MDK210" s="3"/>
      <c r="MDL210" s="3"/>
      <c r="MDM210" s="3"/>
      <c r="MDN210" s="3"/>
      <c r="MDO210" s="3"/>
      <c r="MDP210" s="3"/>
      <c r="MDQ210" s="3"/>
      <c r="MDR210" s="3"/>
      <c r="MDS210" s="3"/>
      <c r="MDT210" s="3"/>
      <c r="MDU210" s="3"/>
      <c r="MDV210" s="3"/>
      <c r="MDW210" s="3"/>
      <c r="MDX210" s="3"/>
      <c r="MDY210" s="3"/>
      <c r="MDZ210" s="3"/>
      <c r="MEA210" s="3"/>
      <c r="MEB210" s="3"/>
      <c r="MEC210" s="3"/>
      <c r="MED210" s="3"/>
      <c r="MEE210" s="3"/>
      <c r="MEF210" s="3"/>
      <c r="MEG210" s="3"/>
      <c r="MEH210" s="3"/>
      <c r="MEI210" s="3"/>
      <c r="MEJ210" s="3"/>
      <c r="MEK210" s="3"/>
      <c r="MEL210" s="3"/>
      <c r="MEM210" s="3"/>
      <c r="MEN210" s="3"/>
      <c r="MEO210" s="3"/>
      <c r="MEP210" s="3"/>
      <c r="MEQ210" s="3"/>
      <c r="MER210" s="3"/>
      <c r="MES210" s="3"/>
      <c r="MET210" s="3"/>
      <c r="MEU210" s="3"/>
      <c r="MEV210" s="3"/>
      <c r="MEW210" s="3"/>
      <c r="MEX210" s="3"/>
      <c r="MEY210" s="3"/>
      <c r="MEZ210" s="3"/>
      <c r="MFA210" s="3"/>
      <c r="MFB210" s="3"/>
      <c r="MFC210" s="3"/>
      <c r="MFD210" s="3"/>
      <c r="MFE210" s="3"/>
      <c r="MFF210" s="3"/>
      <c r="MFG210" s="3"/>
      <c r="MFH210" s="3"/>
      <c r="MFI210" s="3"/>
      <c r="MFJ210" s="3"/>
      <c r="MFK210" s="3"/>
      <c r="MFL210" s="3"/>
      <c r="MFM210" s="3"/>
      <c r="MFN210" s="3"/>
      <c r="MFO210" s="3"/>
      <c r="MFP210" s="3"/>
      <c r="MFQ210" s="3"/>
      <c r="MFR210" s="3"/>
      <c r="MFS210" s="3"/>
      <c r="MFT210" s="3"/>
      <c r="MFU210" s="3"/>
      <c r="MFV210" s="3"/>
      <c r="MFW210" s="3"/>
      <c r="MFX210" s="3"/>
      <c r="MFY210" s="3"/>
      <c r="MFZ210" s="3"/>
      <c r="MGA210" s="3"/>
      <c r="MGB210" s="3"/>
      <c r="MGC210" s="3"/>
      <c r="MGD210" s="3"/>
      <c r="MGE210" s="3"/>
      <c r="MGF210" s="3"/>
      <c r="MGG210" s="3"/>
      <c r="MGH210" s="3"/>
      <c r="MGI210" s="3"/>
      <c r="MGJ210" s="3"/>
      <c r="MGK210" s="3"/>
      <c r="MGL210" s="3"/>
      <c r="MGM210" s="3"/>
      <c r="MGN210" s="3"/>
      <c r="MGO210" s="3"/>
      <c r="MGP210" s="3"/>
      <c r="MGQ210" s="3"/>
      <c r="MGR210" s="3"/>
      <c r="MGS210" s="3"/>
      <c r="MGT210" s="3"/>
      <c r="MGU210" s="3"/>
      <c r="MGV210" s="3"/>
      <c r="MGW210" s="3"/>
      <c r="MGX210" s="3"/>
      <c r="MGY210" s="3"/>
      <c r="MGZ210" s="3"/>
      <c r="MHA210" s="3"/>
      <c r="MHB210" s="3"/>
      <c r="MHC210" s="3"/>
      <c r="MHD210" s="3"/>
      <c r="MHE210" s="3"/>
      <c r="MHF210" s="3"/>
      <c r="MHG210" s="3"/>
      <c r="MHH210" s="3"/>
      <c r="MHI210" s="3"/>
      <c r="MHJ210" s="3"/>
      <c r="MHK210" s="3"/>
      <c r="MHL210" s="3"/>
      <c r="MHM210" s="3"/>
      <c r="MHN210" s="3"/>
      <c r="MHO210" s="3"/>
      <c r="MHP210" s="3"/>
      <c r="MHQ210" s="3"/>
      <c r="MHR210" s="3"/>
      <c r="MHS210" s="3"/>
      <c r="MHT210" s="3"/>
      <c r="MHU210" s="3"/>
      <c r="MHV210" s="3"/>
      <c r="MHW210" s="3"/>
      <c r="MHX210" s="3"/>
      <c r="MHY210" s="3"/>
      <c r="MHZ210" s="3"/>
      <c r="MIA210" s="3"/>
      <c r="MIB210" s="3"/>
      <c r="MIC210" s="3"/>
      <c r="MID210" s="3"/>
      <c r="MIE210" s="3"/>
      <c r="MIF210" s="3"/>
      <c r="MIG210" s="3"/>
      <c r="MIH210" s="3"/>
      <c r="MII210" s="3"/>
      <c r="MIJ210" s="3"/>
      <c r="MIK210" s="3"/>
      <c r="MIL210" s="3"/>
      <c r="MIM210" s="3"/>
      <c r="MIN210" s="3"/>
      <c r="MIO210" s="3"/>
      <c r="MIP210" s="3"/>
      <c r="MIQ210" s="3"/>
      <c r="MIR210" s="3"/>
      <c r="MIS210" s="3"/>
      <c r="MIT210" s="3"/>
      <c r="MIU210" s="3"/>
      <c r="MIV210" s="3"/>
      <c r="MIW210" s="3"/>
      <c r="MIX210" s="3"/>
      <c r="MIY210" s="3"/>
      <c r="MIZ210" s="3"/>
      <c r="MJA210" s="3"/>
      <c r="MJB210" s="3"/>
      <c r="MJC210" s="3"/>
      <c r="MJD210" s="3"/>
      <c r="MJE210" s="3"/>
      <c r="MJF210" s="3"/>
      <c r="MJG210" s="3"/>
      <c r="MJH210" s="3"/>
      <c r="MJI210" s="3"/>
      <c r="MJJ210" s="3"/>
      <c r="MJK210" s="3"/>
      <c r="MJL210" s="3"/>
      <c r="MJM210" s="3"/>
      <c r="MJN210" s="3"/>
      <c r="MJO210" s="3"/>
      <c r="MJP210" s="3"/>
      <c r="MJQ210" s="3"/>
      <c r="MJR210" s="3"/>
      <c r="MJS210" s="3"/>
      <c r="MJT210" s="3"/>
      <c r="MJU210" s="3"/>
      <c r="MJV210" s="3"/>
      <c r="MJW210" s="3"/>
      <c r="MJX210" s="3"/>
      <c r="MJY210" s="3"/>
      <c r="MJZ210" s="3"/>
      <c r="MKA210" s="3"/>
      <c r="MKB210" s="3"/>
      <c r="MKC210" s="3"/>
      <c r="MKD210" s="3"/>
      <c r="MKE210" s="3"/>
      <c r="MKF210" s="3"/>
      <c r="MKG210" s="3"/>
      <c r="MKH210" s="3"/>
      <c r="MKI210" s="3"/>
      <c r="MKJ210" s="3"/>
      <c r="MKK210" s="3"/>
      <c r="MKL210" s="3"/>
      <c r="MKM210" s="3"/>
      <c r="MKN210" s="3"/>
      <c r="MKO210" s="3"/>
      <c r="MKP210" s="3"/>
      <c r="MKQ210" s="3"/>
      <c r="MKR210" s="3"/>
      <c r="MKS210" s="3"/>
      <c r="MKT210" s="3"/>
      <c r="MKU210" s="3"/>
      <c r="MKV210" s="3"/>
      <c r="MKW210" s="3"/>
      <c r="MKX210" s="3"/>
      <c r="MKY210" s="3"/>
      <c r="MKZ210" s="3"/>
      <c r="MLA210" s="3"/>
      <c r="MLB210" s="3"/>
      <c r="MLC210" s="3"/>
      <c r="MLD210" s="3"/>
      <c r="MLE210" s="3"/>
      <c r="MLF210" s="3"/>
      <c r="MLG210" s="3"/>
      <c r="MLH210" s="3"/>
      <c r="MLI210" s="3"/>
      <c r="MLJ210" s="3"/>
      <c r="MLK210" s="3"/>
      <c r="MLL210" s="3"/>
      <c r="MLM210" s="3"/>
      <c r="MLN210" s="3"/>
      <c r="MLO210" s="3"/>
      <c r="MLP210" s="3"/>
      <c r="MLQ210" s="3"/>
      <c r="MLR210" s="3"/>
      <c r="MLS210" s="3"/>
      <c r="MLT210" s="3"/>
      <c r="MLU210" s="3"/>
      <c r="MLV210" s="3"/>
      <c r="MLW210" s="3"/>
      <c r="MLX210" s="3"/>
      <c r="MLY210" s="3"/>
      <c r="MLZ210" s="3"/>
      <c r="MMA210" s="3"/>
      <c r="MMB210" s="3"/>
      <c r="MMC210" s="3"/>
      <c r="MMD210" s="3"/>
      <c r="MME210" s="3"/>
      <c r="MMF210" s="3"/>
      <c r="MMG210" s="3"/>
      <c r="MMH210" s="3"/>
      <c r="MMI210" s="3"/>
      <c r="MMJ210" s="3"/>
      <c r="MMK210" s="3"/>
      <c r="MML210" s="3"/>
      <c r="MMM210" s="3"/>
      <c r="MMN210" s="3"/>
      <c r="MMO210" s="3"/>
      <c r="MMP210" s="3"/>
      <c r="MMQ210" s="3"/>
      <c r="MMR210" s="3"/>
      <c r="MMS210" s="3"/>
      <c r="MMT210" s="3"/>
      <c r="MMU210" s="3"/>
      <c r="MMV210" s="3"/>
      <c r="MMW210" s="3"/>
      <c r="MMX210" s="3"/>
      <c r="MMY210" s="3"/>
      <c r="MMZ210" s="3"/>
      <c r="MNA210" s="3"/>
      <c r="MNB210" s="3"/>
      <c r="MNC210" s="3"/>
      <c r="MND210" s="3"/>
      <c r="MNE210" s="3"/>
      <c r="MNF210" s="3"/>
      <c r="MNG210" s="3"/>
      <c r="MNH210" s="3"/>
      <c r="MNI210" s="3"/>
      <c r="MNJ210" s="3"/>
      <c r="MNK210" s="3"/>
      <c r="MNL210" s="3"/>
      <c r="MNM210" s="3"/>
      <c r="MNN210" s="3"/>
      <c r="MNO210" s="3"/>
      <c r="MNP210" s="3"/>
      <c r="MNQ210" s="3"/>
      <c r="MNR210" s="3"/>
      <c r="MNS210" s="3"/>
      <c r="MNT210" s="3"/>
      <c r="MNU210" s="3"/>
      <c r="MNV210" s="3"/>
      <c r="MNW210" s="3"/>
      <c r="MNX210" s="3"/>
      <c r="MNY210" s="3"/>
      <c r="MNZ210" s="3"/>
      <c r="MOA210" s="3"/>
      <c r="MOB210" s="3"/>
      <c r="MOC210" s="3"/>
      <c r="MOD210" s="3"/>
      <c r="MOE210" s="3"/>
      <c r="MOF210" s="3"/>
      <c r="MOG210" s="3"/>
      <c r="MOH210" s="3"/>
      <c r="MOI210" s="3"/>
      <c r="MOJ210" s="3"/>
      <c r="MOK210" s="3"/>
      <c r="MOL210" s="3"/>
      <c r="MOM210" s="3"/>
      <c r="MON210" s="3"/>
      <c r="MOO210" s="3"/>
      <c r="MOP210" s="3"/>
      <c r="MOQ210" s="3"/>
      <c r="MOR210" s="3"/>
      <c r="MOS210" s="3"/>
      <c r="MOT210" s="3"/>
      <c r="MOU210" s="3"/>
      <c r="MOV210" s="3"/>
      <c r="MOW210" s="3"/>
      <c r="MOX210" s="3"/>
      <c r="MOY210" s="3"/>
      <c r="MOZ210" s="3"/>
      <c r="MPA210" s="3"/>
      <c r="MPB210" s="3"/>
      <c r="MPC210" s="3"/>
      <c r="MPD210" s="3"/>
      <c r="MPE210" s="3"/>
      <c r="MPF210" s="3"/>
      <c r="MPG210" s="3"/>
      <c r="MPH210" s="3"/>
      <c r="MPI210" s="3"/>
      <c r="MPJ210" s="3"/>
      <c r="MPK210" s="3"/>
      <c r="MPL210" s="3"/>
      <c r="MPM210" s="3"/>
      <c r="MPN210" s="3"/>
      <c r="MPO210" s="3"/>
      <c r="MPP210" s="3"/>
      <c r="MPQ210" s="3"/>
      <c r="MPR210" s="3"/>
      <c r="MPS210" s="3"/>
      <c r="MPT210" s="3"/>
      <c r="MPU210" s="3"/>
      <c r="MPV210" s="3"/>
      <c r="MPW210" s="3"/>
      <c r="MPX210" s="3"/>
      <c r="MPY210" s="3"/>
      <c r="MPZ210" s="3"/>
      <c r="MQA210" s="3"/>
      <c r="MQB210" s="3"/>
      <c r="MQC210" s="3"/>
      <c r="MQD210" s="3"/>
      <c r="MQE210" s="3"/>
      <c r="MQF210" s="3"/>
      <c r="MQG210" s="3"/>
      <c r="MQH210" s="3"/>
      <c r="MQI210" s="3"/>
      <c r="MQJ210" s="3"/>
      <c r="MQK210" s="3"/>
      <c r="MQL210" s="3"/>
      <c r="MQM210" s="3"/>
      <c r="MQN210" s="3"/>
      <c r="MQO210" s="3"/>
      <c r="MQP210" s="3"/>
      <c r="MQQ210" s="3"/>
      <c r="MQR210" s="3"/>
      <c r="MQS210" s="3"/>
      <c r="MQT210" s="3"/>
      <c r="MQU210" s="3"/>
      <c r="MQV210" s="3"/>
      <c r="MQW210" s="3"/>
      <c r="MQX210" s="3"/>
      <c r="MQY210" s="3"/>
      <c r="MQZ210" s="3"/>
      <c r="MRA210" s="3"/>
      <c r="MRB210" s="3"/>
      <c r="MRC210" s="3"/>
      <c r="MRD210" s="3"/>
      <c r="MRE210" s="3"/>
      <c r="MRF210" s="3"/>
      <c r="MRG210" s="3"/>
      <c r="MRH210" s="3"/>
      <c r="MRI210" s="3"/>
      <c r="MRJ210" s="3"/>
      <c r="MRK210" s="3"/>
      <c r="MRL210" s="3"/>
      <c r="MRM210" s="3"/>
      <c r="MRN210" s="3"/>
      <c r="MRO210" s="3"/>
      <c r="MRP210" s="3"/>
      <c r="MRQ210" s="3"/>
      <c r="MRR210" s="3"/>
      <c r="MRS210" s="3"/>
      <c r="MRT210" s="3"/>
      <c r="MRU210" s="3"/>
      <c r="MRV210" s="3"/>
      <c r="MRW210" s="3"/>
      <c r="MRX210" s="3"/>
      <c r="MRY210" s="3"/>
      <c r="MRZ210" s="3"/>
      <c r="MSA210" s="3"/>
      <c r="MSB210" s="3"/>
      <c r="MSC210" s="3"/>
      <c r="MSD210" s="3"/>
      <c r="MSE210" s="3"/>
      <c r="MSF210" s="3"/>
      <c r="MSG210" s="3"/>
      <c r="MSH210" s="3"/>
      <c r="MSI210" s="3"/>
      <c r="MSJ210" s="3"/>
      <c r="MSK210" s="3"/>
      <c r="MSL210" s="3"/>
      <c r="MSM210" s="3"/>
      <c r="MSN210" s="3"/>
      <c r="MSO210" s="3"/>
      <c r="MSP210" s="3"/>
      <c r="MSQ210" s="3"/>
      <c r="MSR210" s="3"/>
      <c r="MSS210" s="3"/>
      <c r="MST210" s="3"/>
      <c r="MSU210" s="3"/>
      <c r="MSV210" s="3"/>
      <c r="MSW210" s="3"/>
      <c r="MSX210" s="3"/>
      <c r="MSY210" s="3"/>
      <c r="MSZ210" s="3"/>
      <c r="MTA210" s="3"/>
      <c r="MTB210" s="3"/>
      <c r="MTC210" s="3"/>
      <c r="MTD210" s="3"/>
      <c r="MTE210" s="3"/>
      <c r="MTF210" s="3"/>
      <c r="MTG210" s="3"/>
      <c r="MTH210" s="3"/>
      <c r="MTI210" s="3"/>
      <c r="MTJ210" s="3"/>
      <c r="MTK210" s="3"/>
      <c r="MTL210" s="3"/>
      <c r="MTM210" s="3"/>
      <c r="MTN210" s="3"/>
      <c r="MTO210" s="3"/>
      <c r="MTP210" s="3"/>
      <c r="MTQ210" s="3"/>
      <c r="MTR210" s="3"/>
      <c r="MTS210" s="3"/>
      <c r="MTT210" s="3"/>
      <c r="MTU210" s="3"/>
      <c r="MTV210" s="3"/>
      <c r="MTW210" s="3"/>
      <c r="MTX210" s="3"/>
      <c r="MTY210" s="3"/>
      <c r="MTZ210" s="3"/>
      <c r="MUA210" s="3"/>
      <c r="MUB210" s="3"/>
      <c r="MUC210" s="3"/>
      <c r="MUD210" s="3"/>
      <c r="MUE210" s="3"/>
      <c r="MUF210" s="3"/>
      <c r="MUG210" s="3"/>
      <c r="MUH210" s="3"/>
      <c r="MUI210" s="3"/>
      <c r="MUJ210" s="3"/>
      <c r="MUK210" s="3"/>
      <c r="MUL210" s="3"/>
      <c r="MUM210" s="3"/>
      <c r="MUN210" s="3"/>
      <c r="MUO210" s="3"/>
      <c r="MUP210" s="3"/>
      <c r="MUQ210" s="3"/>
      <c r="MUR210" s="3"/>
      <c r="MUS210" s="3"/>
      <c r="MUT210" s="3"/>
      <c r="MUU210" s="3"/>
      <c r="MUV210" s="3"/>
      <c r="MUW210" s="3"/>
      <c r="MUX210" s="3"/>
      <c r="MUY210" s="3"/>
      <c r="MUZ210" s="3"/>
      <c r="MVA210" s="3"/>
      <c r="MVB210" s="3"/>
      <c r="MVC210" s="3"/>
      <c r="MVD210" s="3"/>
      <c r="MVE210" s="3"/>
      <c r="MVF210" s="3"/>
      <c r="MVG210" s="3"/>
      <c r="MVH210" s="3"/>
      <c r="MVI210" s="3"/>
      <c r="MVJ210" s="3"/>
      <c r="MVK210" s="3"/>
      <c r="MVL210" s="3"/>
      <c r="MVM210" s="3"/>
      <c r="MVN210" s="3"/>
      <c r="MVO210" s="3"/>
      <c r="MVP210" s="3"/>
      <c r="MVQ210" s="3"/>
      <c r="MVR210" s="3"/>
      <c r="MVS210" s="3"/>
      <c r="MVT210" s="3"/>
      <c r="MVU210" s="3"/>
      <c r="MVV210" s="3"/>
      <c r="MVW210" s="3"/>
      <c r="MVX210" s="3"/>
      <c r="MVY210" s="3"/>
      <c r="MVZ210" s="3"/>
      <c r="MWA210" s="3"/>
      <c r="MWB210" s="3"/>
      <c r="MWC210" s="3"/>
      <c r="MWD210" s="3"/>
      <c r="MWE210" s="3"/>
      <c r="MWF210" s="3"/>
      <c r="MWG210" s="3"/>
      <c r="MWH210" s="3"/>
      <c r="MWI210" s="3"/>
      <c r="MWJ210" s="3"/>
      <c r="MWK210" s="3"/>
      <c r="MWL210" s="3"/>
      <c r="MWM210" s="3"/>
      <c r="MWN210" s="3"/>
      <c r="MWO210" s="3"/>
      <c r="MWP210" s="3"/>
      <c r="MWQ210" s="3"/>
      <c r="MWR210" s="3"/>
      <c r="MWS210" s="3"/>
      <c r="MWT210" s="3"/>
      <c r="MWU210" s="3"/>
      <c r="MWV210" s="3"/>
      <c r="MWW210" s="3"/>
      <c r="MWX210" s="3"/>
      <c r="MWY210" s="3"/>
      <c r="MWZ210" s="3"/>
      <c r="MXA210" s="3"/>
      <c r="MXB210" s="3"/>
      <c r="MXC210" s="3"/>
      <c r="MXD210" s="3"/>
      <c r="MXE210" s="3"/>
      <c r="MXF210" s="3"/>
      <c r="MXG210" s="3"/>
      <c r="MXH210" s="3"/>
      <c r="MXI210" s="3"/>
      <c r="MXJ210" s="3"/>
      <c r="MXK210" s="3"/>
      <c r="MXL210" s="3"/>
      <c r="MXM210" s="3"/>
      <c r="MXN210" s="3"/>
      <c r="MXO210" s="3"/>
      <c r="MXP210" s="3"/>
      <c r="MXQ210" s="3"/>
      <c r="MXR210" s="3"/>
      <c r="MXS210" s="3"/>
      <c r="MXT210" s="3"/>
      <c r="MXU210" s="3"/>
      <c r="MXV210" s="3"/>
      <c r="MXW210" s="3"/>
      <c r="MXX210" s="3"/>
      <c r="MXY210" s="3"/>
      <c r="MXZ210" s="3"/>
      <c r="MYA210" s="3"/>
      <c r="MYB210" s="3"/>
      <c r="MYC210" s="3"/>
      <c r="MYD210" s="3"/>
      <c r="MYE210" s="3"/>
      <c r="MYF210" s="3"/>
      <c r="MYG210" s="3"/>
      <c r="MYH210" s="3"/>
      <c r="MYI210" s="3"/>
      <c r="MYJ210" s="3"/>
      <c r="MYK210" s="3"/>
      <c r="MYL210" s="3"/>
      <c r="MYM210" s="3"/>
      <c r="MYN210" s="3"/>
      <c r="MYO210" s="3"/>
      <c r="MYP210" s="3"/>
      <c r="MYQ210" s="3"/>
      <c r="MYR210" s="3"/>
      <c r="MYS210" s="3"/>
      <c r="MYT210" s="3"/>
      <c r="MYU210" s="3"/>
      <c r="MYV210" s="3"/>
      <c r="MYW210" s="3"/>
      <c r="MYX210" s="3"/>
      <c r="MYY210" s="3"/>
      <c r="MYZ210" s="3"/>
      <c r="MZA210" s="3"/>
      <c r="MZB210" s="3"/>
      <c r="MZC210" s="3"/>
      <c r="MZD210" s="3"/>
      <c r="MZE210" s="3"/>
      <c r="MZF210" s="3"/>
      <c r="MZG210" s="3"/>
      <c r="MZH210" s="3"/>
      <c r="MZI210" s="3"/>
      <c r="MZJ210" s="3"/>
      <c r="MZK210" s="3"/>
      <c r="MZL210" s="3"/>
      <c r="MZM210" s="3"/>
      <c r="MZN210" s="3"/>
      <c r="MZO210" s="3"/>
      <c r="MZP210" s="3"/>
      <c r="MZQ210" s="3"/>
      <c r="MZR210" s="3"/>
      <c r="MZS210" s="3"/>
      <c r="MZT210" s="3"/>
      <c r="MZU210" s="3"/>
      <c r="MZV210" s="3"/>
      <c r="MZW210" s="3"/>
      <c r="MZX210" s="3"/>
      <c r="MZY210" s="3"/>
      <c r="MZZ210" s="3"/>
      <c r="NAA210" s="3"/>
      <c r="NAB210" s="3"/>
      <c r="NAC210" s="3"/>
      <c r="NAD210" s="3"/>
      <c r="NAE210" s="3"/>
      <c r="NAF210" s="3"/>
      <c r="NAG210" s="3"/>
      <c r="NAH210" s="3"/>
      <c r="NAI210" s="3"/>
      <c r="NAJ210" s="3"/>
      <c r="NAK210" s="3"/>
      <c r="NAL210" s="3"/>
      <c r="NAM210" s="3"/>
      <c r="NAN210" s="3"/>
      <c r="NAO210" s="3"/>
      <c r="NAP210" s="3"/>
      <c r="NAQ210" s="3"/>
      <c r="NAR210" s="3"/>
      <c r="NAS210" s="3"/>
      <c r="NAT210" s="3"/>
      <c r="NAU210" s="3"/>
      <c r="NAV210" s="3"/>
      <c r="NAW210" s="3"/>
      <c r="NAX210" s="3"/>
      <c r="NAY210" s="3"/>
      <c r="NAZ210" s="3"/>
      <c r="NBA210" s="3"/>
      <c r="NBB210" s="3"/>
      <c r="NBC210" s="3"/>
      <c r="NBD210" s="3"/>
      <c r="NBE210" s="3"/>
      <c r="NBF210" s="3"/>
      <c r="NBG210" s="3"/>
      <c r="NBH210" s="3"/>
      <c r="NBI210" s="3"/>
      <c r="NBJ210" s="3"/>
      <c r="NBK210" s="3"/>
      <c r="NBL210" s="3"/>
      <c r="NBM210" s="3"/>
      <c r="NBN210" s="3"/>
      <c r="NBO210" s="3"/>
      <c r="NBP210" s="3"/>
      <c r="NBQ210" s="3"/>
      <c r="NBR210" s="3"/>
      <c r="NBS210" s="3"/>
      <c r="NBT210" s="3"/>
      <c r="NBU210" s="3"/>
      <c r="NBV210" s="3"/>
      <c r="NBW210" s="3"/>
      <c r="NBX210" s="3"/>
      <c r="NBY210" s="3"/>
      <c r="NBZ210" s="3"/>
      <c r="NCA210" s="3"/>
      <c r="NCB210" s="3"/>
      <c r="NCC210" s="3"/>
      <c r="NCD210" s="3"/>
      <c r="NCE210" s="3"/>
      <c r="NCF210" s="3"/>
      <c r="NCG210" s="3"/>
      <c r="NCH210" s="3"/>
      <c r="NCI210" s="3"/>
      <c r="NCJ210" s="3"/>
      <c r="NCK210" s="3"/>
      <c r="NCL210" s="3"/>
      <c r="NCM210" s="3"/>
      <c r="NCN210" s="3"/>
      <c r="NCO210" s="3"/>
      <c r="NCP210" s="3"/>
      <c r="NCQ210" s="3"/>
      <c r="NCR210" s="3"/>
      <c r="NCS210" s="3"/>
      <c r="NCT210" s="3"/>
      <c r="NCU210" s="3"/>
      <c r="NCV210" s="3"/>
      <c r="NCW210" s="3"/>
      <c r="NCX210" s="3"/>
      <c r="NCY210" s="3"/>
      <c r="NCZ210" s="3"/>
      <c r="NDA210" s="3"/>
      <c r="NDB210" s="3"/>
      <c r="NDC210" s="3"/>
      <c r="NDD210" s="3"/>
      <c r="NDE210" s="3"/>
      <c r="NDF210" s="3"/>
      <c r="NDG210" s="3"/>
      <c r="NDH210" s="3"/>
      <c r="NDI210" s="3"/>
      <c r="NDJ210" s="3"/>
      <c r="NDK210" s="3"/>
      <c r="NDL210" s="3"/>
      <c r="NDM210" s="3"/>
      <c r="NDN210" s="3"/>
      <c r="NDO210" s="3"/>
      <c r="NDP210" s="3"/>
      <c r="NDQ210" s="3"/>
      <c r="NDR210" s="3"/>
      <c r="NDS210" s="3"/>
      <c r="NDT210" s="3"/>
      <c r="NDU210" s="3"/>
      <c r="NDV210" s="3"/>
      <c r="NDW210" s="3"/>
      <c r="NDX210" s="3"/>
      <c r="NDY210" s="3"/>
      <c r="NDZ210" s="3"/>
      <c r="NEA210" s="3"/>
      <c r="NEB210" s="3"/>
      <c r="NEC210" s="3"/>
      <c r="NED210" s="3"/>
      <c r="NEE210" s="3"/>
      <c r="NEF210" s="3"/>
      <c r="NEG210" s="3"/>
      <c r="NEH210" s="3"/>
      <c r="NEI210" s="3"/>
      <c r="NEJ210" s="3"/>
      <c r="NEK210" s="3"/>
      <c r="NEL210" s="3"/>
      <c r="NEM210" s="3"/>
      <c r="NEN210" s="3"/>
      <c r="NEO210" s="3"/>
      <c r="NEP210" s="3"/>
      <c r="NEQ210" s="3"/>
      <c r="NER210" s="3"/>
      <c r="NES210" s="3"/>
      <c r="NET210" s="3"/>
      <c r="NEU210" s="3"/>
      <c r="NEV210" s="3"/>
      <c r="NEW210" s="3"/>
      <c r="NEX210" s="3"/>
      <c r="NEY210" s="3"/>
      <c r="NEZ210" s="3"/>
      <c r="NFA210" s="3"/>
      <c r="NFB210" s="3"/>
      <c r="NFC210" s="3"/>
      <c r="NFD210" s="3"/>
      <c r="NFE210" s="3"/>
      <c r="NFF210" s="3"/>
      <c r="NFG210" s="3"/>
      <c r="NFH210" s="3"/>
      <c r="NFI210" s="3"/>
      <c r="NFJ210" s="3"/>
      <c r="NFK210" s="3"/>
      <c r="NFL210" s="3"/>
      <c r="NFM210" s="3"/>
      <c r="NFN210" s="3"/>
      <c r="NFO210" s="3"/>
      <c r="NFP210" s="3"/>
      <c r="NFQ210" s="3"/>
      <c r="NFR210" s="3"/>
      <c r="NFS210" s="3"/>
      <c r="NFT210" s="3"/>
      <c r="NFU210" s="3"/>
      <c r="NFV210" s="3"/>
      <c r="NFW210" s="3"/>
      <c r="NFX210" s="3"/>
      <c r="NFY210" s="3"/>
      <c r="NFZ210" s="3"/>
      <c r="NGA210" s="3"/>
      <c r="NGB210" s="3"/>
      <c r="NGC210" s="3"/>
      <c r="NGD210" s="3"/>
      <c r="NGE210" s="3"/>
      <c r="NGF210" s="3"/>
      <c r="NGG210" s="3"/>
      <c r="NGH210" s="3"/>
      <c r="NGI210" s="3"/>
      <c r="NGJ210" s="3"/>
      <c r="NGK210" s="3"/>
      <c r="NGL210" s="3"/>
      <c r="NGM210" s="3"/>
      <c r="NGN210" s="3"/>
      <c r="NGO210" s="3"/>
      <c r="NGP210" s="3"/>
      <c r="NGQ210" s="3"/>
      <c r="NGR210" s="3"/>
      <c r="NGS210" s="3"/>
      <c r="NGT210" s="3"/>
      <c r="NGU210" s="3"/>
      <c r="NGV210" s="3"/>
      <c r="NGW210" s="3"/>
      <c r="NGX210" s="3"/>
      <c r="NGY210" s="3"/>
      <c r="NGZ210" s="3"/>
      <c r="NHA210" s="3"/>
      <c r="NHB210" s="3"/>
      <c r="NHC210" s="3"/>
      <c r="NHD210" s="3"/>
      <c r="NHE210" s="3"/>
      <c r="NHF210" s="3"/>
      <c r="NHG210" s="3"/>
      <c r="NHH210" s="3"/>
      <c r="NHI210" s="3"/>
      <c r="NHJ210" s="3"/>
      <c r="NHK210" s="3"/>
      <c r="NHL210" s="3"/>
      <c r="NHM210" s="3"/>
      <c r="NHN210" s="3"/>
      <c r="NHO210" s="3"/>
      <c r="NHP210" s="3"/>
      <c r="NHQ210" s="3"/>
      <c r="NHR210" s="3"/>
      <c r="NHS210" s="3"/>
      <c r="NHT210" s="3"/>
      <c r="NHU210" s="3"/>
      <c r="NHV210" s="3"/>
      <c r="NHW210" s="3"/>
      <c r="NHX210" s="3"/>
      <c r="NHY210" s="3"/>
      <c r="NHZ210" s="3"/>
      <c r="NIA210" s="3"/>
      <c r="NIB210" s="3"/>
      <c r="NIC210" s="3"/>
      <c r="NID210" s="3"/>
      <c r="NIE210" s="3"/>
      <c r="NIF210" s="3"/>
      <c r="NIG210" s="3"/>
      <c r="NIH210" s="3"/>
      <c r="NII210" s="3"/>
      <c r="NIJ210" s="3"/>
      <c r="NIK210" s="3"/>
      <c r="NIL210" s="3"/>
      <c r="NIM210" s="3"/>
      <c r="NIN210" s="3"/>
      <c r="NIO210" s="3"/>
      <c r="NIP210" s="3"/>
      <c r="NIQ210" s="3"/>
      <c r="NIR210" s="3"/>
      <c r="NIS210" s="3"/>
      <c r="NIT210" s="3"/>
      <c r="NIU210" s="3"/>
      <c r="NIV210" s="3"/>
      <c r="NIW210" s="3"/>
      <c r="NIX210" s="3"/>
      <c r="NIY210" s="3"/>
      <c r="NIZ210" s="3"/>
      <c r="NJA210" s="3"/>
      <c r="NJB210" s="3"/>
      <c r="NJC210" s="3"/>
      <c r="NJD210" s="3"/>
      <c r="NJE210" s="3"/>
      <c r="NJF210" s="3"/>
      <c r="NJG210" s="3"/>
      <c r="NJH210" s="3"/>
      <c r="NJI210" s="3"/>
      <c r="NJJ210" s="3"/>
      <c r="NJK210" s="3"/>
      <c r="NJL210" s="3"/>
      <c r="NJM210" s="3"/>
      <c r="NJN210" s="3"/>
      <c r="NJO210" s="3"/>
      <c r="NJP210" s="3"/>
      <c r="NJQ210" s="3"/>
      <c r="NJR210" s="3"/>
      <c r="NJS210" s="3"/>
      <c r="NJT210" s="3"/>
      <c r="NJU210" s="3"/>
      <c r="NJV210" s="3"/>
      <c r="NJW210" s="3"/>
      <c r="NJX210" s="3"/>
      <c r="NJY210" s="3"/>
      <c r="NJZ210" s="3"/>
      <c r="NKA210" s="3"/>
      <c r="NKB210" s="3"/>
      <c r="NKC210" s="3"/>
      <c r="NKD210" s="3"/>
      <c r="NKE210" s="3"/>
      <c r="NKF210" s="3"/>
      <c r="NKG210" s="3"/>
      <c r="NKH210" s="3"/>
      <c r="NKI210" s="3"/>
      <c r="NKJ210" s="3"/>
      <c r="NKK210" s="3"/>
      <c r="NKL210" s="3"/>
      <c r="NKM210" s="3"/>
      <c r="NKN210" s="3"/>
      <c r="NKO210" s="3"/>
      <c r="NKP210" s="3"/>
      <c r="NKQ210" s="3"/>
      <c r="NKR210" s="3"/>
      <c r="NKS210" s="3"/>
      <c r="NKT210" s="3"/>
      <c r="NKU210" s="3"/>
      <c r="NKV210" s="3"/>
      <c r="NKW210" s="3"/>
      <c r="NKX210" s="3"/>
      <c r="NKY210" s="3"/>
      <c r="NKZ210" s="3"/>
      <c r="NLA210" s="3"/>
      <c r="NLB210" s="3"/>
      <c r="NLC210" s="3"/>
      <c r="NLD210" s="3"/>
      <c r="NLE210" s="3"/>
      <c r="NLF210" s="3"/>
      <c r="NLG210" s="3"/>
      <c r="NLH210" s="3"/>
      <c r="NLI210" s="3"/>
      <c r="NLJ210" s="3"/>
      <c r="NLK210" s="3"/>
      <c r="NLL210" s="3"/>
      <c r="NLM210" s="3"/>
      <c r="NLN210" s="3"/>
      <c r="NLO210" s="3"/>
      <c r="NLP210" s="3"/>
      <c r="NLQ210" s="3"/>
      <c r="NLR210" s="3"/>
      <c r="NLS210" s="3"/>
      <c r="NLT210" s="3"/>
      <c r="NLU210" s="3"/>
      <c r="NLV210" s="3"/>
      <c r="NLW210" s="3"/>
      <c r="NLX210" s="3"/>
      <c r="NLY210" s="3"/>
      <c r="NLZ210" s="3"/>
      <c r="NMA210" s="3"/>
      <c r="NMB210" s="3"/>
      <c r="NMC210" s="3"/>
      <c r="NMD210" s="3"/>
      <c r="NME210" s="3"/>
      <c r="NMF210" s="3"/>
      <c r="NMG210" s="3"/>
      <c r="NMH210" s="3"/>
      <c r="NMI210" s="3"/>
      <c r="NMJ210" s="3"/>
      <c r="NMK210" s="3"/>
      <c r="NML210" s="3"/>
      <c r="NMM210" s="3"/>
      <c r="NMN210" s="3"/>
      <c r="NMO210" s="3"/>
      <c r="NMP210" s="3"/>
      <c r="NMQ210" s="3"/>
      <c r="NMR210" s="3"/>
      <c r="NMS210" s="3"/>
      <c r="NMT210" s="3"/>
      <c r="NMU210" s="3"/>
      <c r="NMV210" s="3"/>
      <c r="NMW210" s="3"/>
      <c r="NMX210" s="3"/>
      <c r="NMY210" s="3"/>
      <c r="NMZ210" s="3"/>
      <c r="NNA210" s="3"/>
      <c r="NNB210" s="3"/>
      <c r="NNC210" s="3"/>
      <c r="NND210" s="3"/>
      <c r="NNE210" s="3"/>
      <c r="NNF210" s="3"/>
      <c r="NNG210" s="3"/>
      <c r="NNH210" s="3"/>
      <c r="NNI210" s="3"/>
      <c r="NNJ210" s="3"/>
      <c r="NNK210" s="3"/>
      <c r="NNL210" s="3"/>
      <c r="NNM210" s="3"/>
      <c r="NNN210" s="3"/>
      <c r="NNO210" s="3"/>
      <c r="NNP210" s="3"/>
      <c r="NNQ210" s="3"/>
      <c r="NNR210" s="3"/>
      <c r="NNS210" s="3"/>
      <c r="NNT210" s="3"/>
      <c r="NNU210" s="3"/>
      <c r="NNV210" s="3"/>
      <c r="NNW210" s="3"/>
      <c r="NNX210" s="3"/>
      <c r="NNY210" s="3"/>
      <c r="NNZ210" s="3"/>
      <c r="NOA210" s="3"/>
      <c r="NOB210" s="3"/>
      <c r="NOC210" s="3"/>
      <c r="NOD210" s="3"/>
      <c r="NOE210" s="3"/>
      <c r="NOF210" s="3"/>
      <c r="NOG210" s="3"/>
      <c r="NOH210" s="3"/>
      <c r="NOI210" s="3"/>
      <c r="NOJ210" s="3"/>
      <c r="NOK210" s="3"/>
      <c r="NOL210" s="3"/>
      <c r="NOM210" s="3"/>
      <c r="NON210" s="3"/>
      <c r="NOO210" s="3"/>
      <c r="NOP210" s="3"/>
      <c r="NOQ210" s="3"/>
      <c r="NOR210" s="3"/>
      <c r="NOS210" s="3"/>
      <c r="NOT210" s="3"/>
      <c r="NOU210" s="3"/>
      <c r="NOV210" s="3"/>
      <c r="NOW210" s="3"/>
      <c r="NOX210" s="3"/>
      <c r="NOY210" s="3"/>
      <c r="NOZ210" s="3"/>
      <c r="NPA210" s="3"/>
      <c r="NPB210" s="3"/>
      <c r="NPC210" s="3"/>
      <c r="NPD210" s="3"/>
      <c r="NPE210" s="3"/>
      <c r="NPF210" s="3"/>
      <c r="NPG210" s="3"/>
      <c r="NPH210" s="3"/>
      <c r="NPI210" s="3"/>
      <c r="NPJ210" s="3"/>
      <c r="NPK210" s="3"/>
      <c r="NPL210" s="3"/>
      <c r="NPM210" s="3"/>
      <c r="NPN210" s="3"/>
      <c r="NPO210" s="3"/>
      <c r="NPP210" s="3"/>
      <c r="NPQ210" s="3"/>
      <c r="NPR210" s="3"/>
      <c r="NPS210" s="3"/>
      <c r="NPT210" s="3"/>
      <c r="NPU210" s="3"/>
      <c r="NPV210" s="3"/>
      <c r="NPW210" s="3"/>
      <c r="NPX210" s="3"/>
      <c r="NPY210" s="3"/>
      <c r="NPZ210" s="3"/>
      <c r="NQA210" s="3"/>
      <c r="NQB210" s="3"/>
      <c r="NQC210" s="3"/>
      <c r="NQD210" s="3"/>
      <c r="NQE210" s="3"/>
      <c r="NQF210" s="3"/>
      <c r="NQG210" s="3"/>
      <c r="NQH210" s="3"/>
      <c r="NQI210" s="3"/>
      <c r="NQJ210" s="3"/>
      <c r="NQK210" s="3"/>
      <c r="NQL210" s="3"/>
      <c r="NQM210" s="3"/>
      <c r="NQN210" s="3"/>
      <c r="NQO210" s="3"/>
      <c r="NQP210" s="3"/>
      <c r="NQQ210" s="3"/>
      <c r="NQR210" s="3"/>
      <c r="NQS210" s="3"/>
      <c r="NQT210" s="3"/>
      <c r="NQU210" s="3"/>
      <c r="NQV210" s="3"/>
      <c r="NQW210" s="3"/>
      <c r="NQX210" s="3"/>
      <c r="NQY210" s="3"/>
      <c r="NQZ210" s="3"/>
      <c r="NRA210" s="3"/>
      <c r="NRB210" s="3"/>
      <c r="NRC210" s="3"/>
      <c r="NRD210" s="3"/>
      <c r="NRE210" s="3"/>
      <c r="NRF210" s="3"/>
      <c r="NRG210" s="3"/>
      <c r="NRH210" s="3"/>
      <c r="NRI210" s="3"/>
      <c r="NRJ210" s="3"/>
      <c r="NRK210" s="3"/>
      <c r="NRL210" s="3"/>
      <c r="NRM210" s="3"/>
      <c r="NRN210" s="3"/>
      <c r="NRO210" s="3"/>
      <c r="NRP210" s="3"/>
      <c r="NRQ210" s="3"/>
      <c r="NRR210" s="3"/>
      <c r="NRS210" s="3"/>
      <c r="NRT210" s="3"/>
      <c r="NRU210" s="3"/>
      <c r="NRV210" s="3"/>
      <c r="NRW210" s="3"/>
      <c r="NRX210" s="3"/>
      <c r="NRY210" s="3"/>
      <c r="NRZ210" s="3"/>
      <c r="NSA210" s="3"/>
      <c r="NSB210" s="3"/>
      <c r="NSC210" s="3"/>
      <c r="NSD210" s="3"/>
      <c r="NSE210" s="3"/>
      <c r="NSF210" s="3"/>
      <c r="NSG210" s="3"/>
      <c r="NSH210" s="3"/>
      <c r="NSI210" s="3"/>
      <c r="NSJ210" s="3"/>
      <c r="NSK210" s="3"/>
      <c r="NSL210" s="3"/>
      <c r="NSM210" s="3"/>
      <c r="NSN210" s="3"/>
      <c r="NSO210" s="3"/>
      <c r="NSP210" s="3"/>
      <c r="NSQ210" s="3"/>
      <c r="NSR210" s="3"/>
      <c r="NSS210" s="3"/>
      <c r="NST210" s="3"/>
      <c r="NSU210" s="3"/>
      <c r="NSV210" s="3"/>
      <c r="NSW210" s="3"/>
      <c r="NSX210" s="3"/>
      <c r="NSY210" s="3"/>
      <c r="NSZ210" s="3"/>
      <c r="NTA210" s="3"/>
      <c r="NTB210" s="3"/>
      <c r="NTC210" s="3"/>
      <c r="NTD210" s="3"/>
      <c r="NTE210" s="3"/>
      <c r="NTF210" s="3"/>
      <c r="NTG210" s="3"/>
      <c r="NTH210" s="3"/>
      <c r="NTI210" s="3"/>
      <c r="NTJ210" s="3"/>
      <c r="NTK210" s="3"/>
      <c r="NTL210" s="3"/>
      <c r="NTM210" s="3"/>
      <c r="NTN210" s="3"/>
      <c r="NTO210" s="3"/>
      <c r="NTP210" s="3"/>
      <c r="NTQ210" s="3"/>
      <c r="NTR210" s="3"/>
      <c r="NTS210" s="3"/>
      <c r="NTT210" s="3"/>
      <c r="NTU210" s="3"/>
      <c r="NTV210" s="3"/>
      <c r="NTW210" s="3"/>
      <c r="NTX210" s="3"/>
      <c r="NTY210" s="3"/>
      <c r="NTZ210" s="3"/>
      <c r="NUA210" s="3"/>
      <c r="NUB210" s="3"/>
      <c r="NUC210" s="3"/>
      <c r="NUD210" s="3"/>
      <c r="NUE210" s="3"/>
      <c r="NUF210" s="3"/>
      <c r="NUG210" s="3"/>
      <c r="NUH210" s="3"/>
      <c r="NUI210" s="3"/>
      <c r="NUJ210" s="3"/>
      <c r="NUK210" s="3"/>
      <c r="NUL210" s="3"/>
      <c r="NUM210" s="3"/>
      <c r="NUN210" s="3"/>
      <c r="NUO210" s="3"/>
      <c r="NUP210" s="3"/>
      <c r="NUQ210" s="3"/>
      <c r="NUR210" s="3"/>
      <c r="NUS210" s="3"/>
      <c r="NUT210" s="3"/>
      <c r="NUU210" s="3"/>
      <c r="NUV210" s="3"/>
      <c r="NUW210" s="3"/>
      <c r="NUX210" s="3"/>
      <c r="NUY210" s="3"/>
      <c r="NUZ210" s="3"/>
      <c r="NVA210" s="3"/>
      <c r="NVB210" s="3"/>
      <c r="NVC210" s="3"/>
      <c r="NVD210" s="3"/>
      <c r="NVE210" s="3"/>
      <c r="NVF210" s="3"/>
      <c r="NVG210" s="3"/>
      <c r="NVH210" s="3"/>
      <c r="NVI210" s="3"/>
      <c r="NVJ210" s="3"/>
      <c r="NVK210" s="3"/>
      <c r="NVL210" s="3"/>
      <c r="NVM210" s="3"/>
      <c r="NVN210" s="3"/>
      <c r="NVO210" s="3"/>
      <c r="NVP210" s="3"/>
      <c r="NVQ210" s="3"/>
      <c r="NVR210" s="3"/>
      <c r="NVS210" s="3"/>
      <c r="NVT210" s="3"/>
      <c r="NVU210" s="3"/>
      <c r="NVV210" s="3"/>
      <c r="NVW210" s="3"/>
      <c r="NVX210" s="3"/>
      <c r="NVY210" s="3"/>
      <c r="NVZ210" s="3"/>
      <c r="NWA210" s="3"/>
      <c r="NWB210" s="3"/>
      <c r="NWC210" s="3"/>
      <c r="NWD210" s="3"/>
      <c r="NWE210" s="3"/>
      <c r="NWF210" s="3"/>
      <c r="NWG210" s="3"/>
      <c r="NWH210" s="3"/>
      <c r="NWI210" s="3"/>
      <c r="NWJ210" s="3"/>
      <c r="NWK210" s="3"/>
      <c r="NWL210" s="3"/>
      <c r="NWM210" s="3"/>
      <c r="NWN210" s="3"/>
      <c r="NWO210" s="3"/>
      <c r="NWP210" s="3"/>
      <c r="NWQ210" s="3"/>
      <c r="NWR210" s="3"/>
      <c r="NWS210" s="3"/>
      <c r="NWT210" s="3"/>
      <c r="NWU210" s="3"/>
      <c r="NWV210" s="3"/>
      <c r="NWW210" s="3"/>
      <c r="NWX210" s="3"/>
      <c r="NWY210" s="3"/>
      <c r="NWZ210" s="3"/>
      <c r="NXA210" s="3"/>
      <c r="NXB210" s="3"/>
      <c r="NXC210" s="3"/>
      <c r="NXD210" s="3"/>
      <c r="NXE210" s="3"/>
      <c r="NXF210" s="3"/>
      <c r="NXG210" s="3"/>
      <c r="NXH210" s="3"/>
      <c r="NXI210" s="3"/>
      <c r="NXJ210" s="3"/>
      <c r="NXK210" s="3"/>
      <c r="NXL210" s="3"/>
      <c r="NXM210" s="3"/>
      <c r="NXN210" s="3"/>
      <c r="NXO210" s="3"/>
      <c r="NXP210" s="3"/>
      <c r="NXQ210" s="3"/>
      <c r="NXR210" s="3"/>
      <c r="NXS210" s="3"/>
      <c r="NXT210" s="3"/>
      <c r="NXU210" s="3"/>
      <c r="NXV210" s="3"/>
      <c r="NXW210" s="3"/>
      <c r="NXX210" s="3"/>
      <c r="NXY210" s="3"/>
      <c r="NXZ210" s="3"/>
      <c r="NYA210" s="3"/>
      <c r="NYB210" s="3"/>
      <c r="NYC210" s="3"/>
      <c r="NYD210" s="3"/>
      <c r="NYE210" s="3"/>
      <c r="NYF210" s="3"/>
      <c r="NYG210" s="3"/>
      <c r="NYH210" s="3"/>
      <c r="NYI210" s="3"/>
      <c r="NYJ210" s="3"/>
      <c r="NYK210" s="3"/>
      <c r="NYL210" s="3"/>
      <c r="NYM210" s="3"/>
      <c r="NYN210" s="3"/>
      <c r="NYO210" s="3"/>
      <c r="NYP210" s="3"/>
      <c r="NYQ210" s="3"/>
      <c r="NYR210" s="3"/>
      <c r="NYS210" s="3"/>
      <c r="NYT210" s="3"/>
      <c r="NYU210" s="3"/>
      <c r="NYV210" s="3"/>
      <c r="NYW210" s="3"/>
      <c r="NYX210" s="3"/>
      <c r="NYY210" s="3"/>
      <c r="NYZ210" s="3"/>
      <c r="NZA210" s="3"/>
      <c r="NZB210" s="3"/>
      <c r="NZC210" s="3"/>
      <c r="NZD210" s="3"/>
      <c r="NZE210" s="3"/>
      <c r="NZF210" s="3"/>
      <c r="NZG210" s="3"/>
      <c r="NZH210" s="3"/>
      <c r="NZI210" s="3"/>
      <c r="NZJ210" s="3"/>
      <c r="NZK210" s="3"/>
      <c r="NZL210" s="3"/>
      <c r="NZM210" s="3"/>
      <c r="NZN210" s="3"/>
      <c r="NZO210" s="3"/>
      <c r="NZP210" s="3"/>
      <c r="NZQ210" s="3"/>
      <c r="NZR210" s="3"/>
      <c r="NZS210" s="3"/>
      <c r="NZT210" s="3"/>
      <c r="NZU210" s="3"/>
      <c r="NZV210" s="3"/>
      <c r="NZW210" s="3"/>
      <c r="NZX210" s="3"/>
      <c r="NZY210" s="3"/>
      <c r="NZZ210" s="3"/>
      <c r="OAA210" s="3"/>
      <c r="OAB210" s="3"/>
      <c r="OAC210" s="3"/>
      <c r="OAD210" s="3"/>
      <c r="OAE210" s="3"/>
      <c r="OAF210" s="3"/>
      <c r="OAG210" s="3"/>
      <c r="OAH210" s="3"/>
      <c r="OAI210" s="3"/>
      <c r="OAJ210" s="3"/>
      <c r="OAK210" s="3"/>
      <c r="OAL210" s="3"/>
      <c r="OAM210" s="3"/>
      <c r="OAN210" s="3"/>
      <c r="OAO210" s="3"/>
      <c r="OAP210" s="3"/>
      <c r="OAQ210" s="3"/>
      <c r="OAR210" s="3"/>
      <c r="OAS210" s="3"/>
      <c r="OAT210" s="3"/>
      <c r="OAU210" s="3"/>
      <c r="OAV210" s="3"/>
      <c r="OAW210" s="3"/>
      <c r="OAX210" s="3"/>
      <c r="OAY210" s="3"/>
      <c r="OAZ210" s="3"/>
      <c r="OBA210" s="3"/>
      <c r="OBB210" s="3"/>
      <c r="OBC210" s="3"/>
      <c r="OBD210" s="3"/>
      <c r="OBE210" s="3"/>
      <c r="OBF210" s="3"/>
      <c r="OBG210" s="3"/>
      <c r="OBH210" s="3"/>
      <c r="OBI210" s="3"/>
      <c r="OBJ210" s="3"/>
      <c r="OBK210" s="3"/>
      <c r="OBL210" s="3"/>
      <c r="OBM210" s="3"/>
      <c r="OBN210" s="3"/>
      <c r="OBO210" s="3"/>
      <c r="OBP210" s="3"/>
      <c r="OBQ210" s="3"/>
      <c r="OBR210" s="3"/>
      <c r="OBS210" s="3"/>
      <c r="OBT210" s="3"/>
      <c r="OBU210" s="3"/>
      <c r="OBV210" s="3"/>
      <c r="OBW210" s="3"/>
      <c r="OBX210" s="3"/>
      <c r="OBY210" s="3"/>
      <c r="OBZ210" s="3"/>
      <c r="OCA210" s="3"/>
      <c r="OCB210" s="3"/>
      <c r="OCC210" s="3"/>
      <c r="OCD210" s="3"/>
      <c r="OCE210" s="3"/>
      <c r="OCF210" s="3"/>
      <c r="OCG210" s="3"/>
      <c r="OCH210" s="3"/>
      <c r="OCI210" s="3"/>
      <c r="OCJ210" s="3"/>
      <c r="OCK210" s="3"/>
      <c r="OCL210" s="3"/>
      <c r="OCM210" s="3"/>
      <c r="OCN210" s="3"/>
      <c r="OCO210" s="3"/>
      <c r="OCP210" s="3"/>
      <c r="OCQ210" s="3"/>
      <c r="OCR210" s="3"/>
      <c r="OCS210" s="3"/>
      <c r="OCT210" s="3"/>
      <c r="OCU210" s="3"/>
      <c r="OCV210" s="3"/>
      <c r="OCW210" s="3"/>
      <c r="OCX210" s="3"/>
      <c r="OCY210" s="3"/>
      <c r="OCZ210" s="3"/>
      <c r="ODA210" s="3"/>
      <c r="ODB210" s="3"/>
      <c r="ODC210" s="3"/>
      <c r="ODD210" s="3"/>
      <c r="ODE210" s="3"/>
      <c r="ODF210" s="3"/>
      <c r="ODG210" s="3"/>
      <c r="ODH210" s="3"/>
      <c r="ODI210" s="3"/>
      <c r="ODJ210" s="3"/>
      <c r="ODK210" s="3"/>
      <c r="ODL210" s="3"/>
      <c r="ODM210" s="3"/>
      <c r="ODN210" s="3"/>
      <c r="ODO210" s="3"/>
      <c r="ODP210" s="3"/>
      <c r="ODQ210" s="3"/>
      <c r="ODR210" s="3"/>
      <c r="ODS210" s="3"/>
      <c r="ODT210" s="3"/>
      <c r="ODU210" s="3"/>
      <c r="ODV210" s="3"/>
      <c r="ODW210" s="3"/>
      <c r="ODX210" s="3"/>
      <c r="ODY210" s="3"/>
      <c r="ODZ210" s="3"/>
      <c r="OEA210" s="3"/>
      <c r="OEB210" s="3"/>
      <c r="OEC210" s="3"/>
      <c r="OED210" s="3"/>
      <c r="OEE210" s="3"/>
      <c r="OEF210" s="3"/>
      <c r="OEG210" s="3"/>
      <c r="OEH210" s="3"/>
      <c r="OEI210" s="3"/>
      <c r="OEJ210" s="3"/>
      <c r="OEK210" s="3"/>
      <c r="OEL210" s="3"/>
      <c r="OEM210" s="3"/>
      <c r="OEN210" s="3"/>
      <c r="OEO210" s="3"/>
      <c r="OEP210" s="3"/>
      <c r="OEQ210" s="3"/>
      <c r="OER210" s="3"/>
      <c r="OES210" s="3"/>
      <c r="OET210" s="3"/>
      <c r="OEU210" s="3"/>
      <c r="OEV210" s="3"/>
      <c r="OEW210" s="3"/>
      <c r="OEX210" s="3"/>
      <c r="OEY210" s="3"/>
      <c r="OEZ210" s="3"/>
      <c r="OFA210" s="3"/>
      <c r="OFB210" s="3"/>
      <c r="OFC210" s="3"/>
      <c r="OFD210" s="3"/>
      <c r="OFE210" s="3"/>
      <c r="OFF210" s="3"/>
      <c r="OFG210" s="3"/>
      <c r="OFH210" s="3"/>
      <c r="OFI210" s="3"/>
      <c r="OFJ210" s="3"/>
      <c r="OFK210" s="3"/>
      <c r="OFL210" s="3"/>
      <c r="OFM210" s="3"/>
      <c r="OFN210" s="3"/>
      <c r="OFO210" s="3"/>
      <c r="OFP210" s="3"/>
      <c r="OFQ210" s="3"/>
      <c r="OFR210" s="3"/>
      <c r="OFS210" s="3"/>
      <c r="OFT210" s="3"/>
      <c r="OFU210" s="3"/>
      <c r="OFV210" s="3"/>
      <c r="OFW210" s="3"/>
      <c r="OFX210" s="3"/>
      <c r="OFY210" s="3"/>
      <c r="OFZ210" s="3"/>
      <c r="OGA210" s="3"/>
      <c r="OGB210" s="3"/>
      <c r="OGC210" s="3"/>
      <c r="OGD210" s="3"/>
      <c r="OGE210" s="3"/>
      <c r="OGF210" s="3"/>
      <c r="OGG210" s="3"/>
      <c r="OGH210" s="3"/>
      <c r="OGI210" s="3"/>
      <c r="OGJ210" s="3"/>
      <c r="OGK210" s="3"/>
      <c r="OGL210" s="3"/>
      <c r="OGM210" s="3"/>
      <c r="OGN210" s="3"/>
      <c r="OGO210" s="3"/>
      <c r="OGP210" s="3"/>
      <c r="OGQ210" s="3"/>
      <c r="OGR210" s="3"/>
      <c r="OGS210" s="3"/>
      <c r="OGT210" s="3"/>
      <c r="OGU210" s="3"/>
      <c r="OGV210" s="3"/>
      <c r="OGW210" s="3"/>
      <c r="OGX210" s="3"/>
      <c r="OGY210" s="3"/>
      <c r="OGZ210" s="3"/>
      <c r="OHA210" s="3"/>
      <c r="OHB210" s="3"/>
      <c r="OHC210" s="3"/>
      <c r="OHD210" s="3"/>
      <c r="OHE210" s="3"/>
      <c r="OHF210" s="3"/>
      <c r="OHG210" s="3"/>
      <c r="OHH210" s="3"/>
      <c r="OHI210" s="3"/>
      <c r="OHJ210" s="3"/>
      <c r="OHK210" s="3"/>
      <c r="OHL210" s="3"/>
      <c r="OHM210" s="3"/>
      <c r="OHN210" s="3"/>
      <c r="OHO210" s="3"/>
      <c r="OHP210" s="3"/>
      <c r="OHQ210" s="3"/>
      <c r="OHR210" s="3"/>
      <c r="OHS210" s="3"/>
      <c r="OHT210" s="3"/>
      <c r="OHU210" s="3"/>
      <c r="OHV210" s="3"/>
      <c r="OHW210" s="3"/>
      <c r="OHX210" s="3"/>
      <c r="OHY210" s="3"/>
      <c r="OHZ210" s="3"/>
      <c r="OIA210" s="3"/>
      <c r="OIB210" s="3"/>
      <c r="OIC210" s="3"/>
      <c r="OID210" s="3"/>
      <c r="OIE210" s="3"/>
      <c r="OIF210" s="3"/>
      <c r="OIG210" s="3"/>
      <c r="OIH210" s="3"/>
      <c r="OII210" s="3"/>
      <c r="OIJ210" s="3"/>
      <c r="OIK210" s="3"/>
      <c r="OIL210" s="3"/>
      <c r="OIM210" s="3"/>
      <c r="OIN210" s="3"/>
      <c r="OIO210" s="3"/>
      <c r="OIP210" s="3"/>
      <c r="OIQ210" s="3"/>
      <c r="OIR210" s="3"/>
      <c r="OIS210" s="3"/>
      <c r="OIT210" s="3"/>
      <c r="OIU210" s="3"/>
      <c r="OIV210" s="3"/>
      <c r="OIW210" s="3"/>
      <c r="OIX210" s="3"/>
      <c r="OIY210" s="3"/>
      <c r="OIZ210" s="3"/>
      <c r="OJA210" s="3"/>
      <c r="OJB210" s="3"/>
      <c r="OJC210" s="3"/>
      <c r="OJD210" s="3"/>
      <c r="OJE210" s="3"/>
      <c r="OJF210" s="3"/>
      <c r="OJG210" s="3"/>
      <c r="OJH210" s="3"/>
      <c r="OJI210" s="3"/>
      <c r="OJJ210" s="3"/>
      <c r="OJK210" s="3"/>
      <c r="OJL210" s="3"/>
      <c r="OJM210" s="3"/>
      <c r="OJN210" s="3"/>
      <c r="OJO210" s="3"/>
      <c r="OJP210" s="3"/>
      <c r="OJQ210" s="3"/>
      <c r="OJR210" s="3"/>
      <c r="OJS210" s="3"/>
      <c r="OJT210" s="3"/>
      <c r="OJU210" s="3"/>
      <c r="OJV210" s="3"/>
      <c r="OJW210" s="3"/>
      <c r="OJX210" s="3"/>
      <c r="OJY210" s="3"/>
      <c r="OJZ210" s="3"/>
      <c r="OKA210" s="3"/>
      <c r="OKB210" s="3"/>
      <c r="OKC210" s="3"/>
      <c r="OKD210" s="3"/>
      <c r="OKE210" s="3"/>
      <c r="OKF210" s="3"/>
      <c r="OKG210" s="3"/>
      <c r="OKH210" s="3"/>
      <c r="OKI210" s="3"/>
      <c r="OKJ210" s="3"/>
      <c r="OKK210" s="3"/>
      <c r="OKL210" s="3"/>
      <c r="OKM210" s="3"/>
      <c r="OKN210" s="3"/>
      <c r="OKO210" s="3"/>
      <c r="OKP210" s="3"/>
      <c r="OKQ210" s="3"/>
      <c r="OKR210" s="3"/>
      <c r="OKS210" s="3"/>
      <c r="OKT210" s="3"/>
      <c r="OKU210" s="3"/>
      <c r="OKV210" s="3"/>
      <c r="OKW210" s="3"/>
      <c r="OKX210" s="3"/>
      <c r="OKY210" s="3"/>
      <c r="OKZ210" s="3"/>
      <c r="OLA210" s="3"/>
      <c r="OLB210" s="3"/>
      <c r="OLC210" s="3"/>
      <c r="OLD210" s="3"/>
      <c r="OLE210" s="3"/>
      <c r="OLF210" s="3"/>
      <c r="OLG210" s="3"/>
      <c r="OLH210" s="3"/>
      <c r="OLI210" s="3"/>
      <c r="OLJ210" s="3"/>
      <c r="OLK210" s="3"/>
      <c r="OLL210" s="3"/>
      <c r="OLM210" s="3"/>
      <c r="OLN210" s="3"/>
      <c r="OLO210" s="3"/>
      <c r="OLP210" s="3"/>
      <c r="OLQ210" s="3"/>
      <c r="OLR210" s="3"/>
      <c r="OLS210" s="3"/>
      <c r="OLT210" s="3"/>
      <c r="OLU210" s="3"/>
      <c r="OLV210" s="3"/>
      <c r="OLW210" s="3"/>
      <c r="OLX210" s="3"/>
      <c r="OLY210" s="3"/>
      <c r="OLZ210" s="3"/>
      <c r="OMA210" s="3"/>
      <c r="OMB210" s="3"/>
      <c r="OMC210" s="3"/>
      <c r="OMD210" s="3"/>
      <c r="OME210" s="3"/>
      <c r="OMF210" s="3"/>
      <c r="OMG210" s="3"/>
      <c r="OMH210" s="3"/>
      <c r="OMI210" s="3"/>
      <c r="OMJ210" s="3"/>
      <c r="OMK210" s="3"/>
      <c r="OML210" s="3"/>
      <c r="OMM210" s="3"/>
      <c r="OMN210" s="3"/>
      <c r="OMO210" s="3"/>
      <c r="OMP210" s="3"/>
      <c r="OMQ210" s="3"/>
      <c r="OMR210" s="3"/>
      <c r="OMS210" s="3"/>
      <c r="OMT210" s="3"/>
      <c r="OMU210" s="3"/>
      <c r="OMV210" s="3"/>
      <c r="OMW210" s="3"/>
      <c r="OMX210" s="3"/>
      <c r="OMY210" s="3"/>
      <c r="OMZ210" s="3"/>
      <c r="ONA210" s="3"/>
      <c r="ONB210" s="3"/>
      <c r="ONC210" s="3"/>
      <c r="OND210" s="3"/>
      <c r="ONE210" s="3"/>
      <c r="ONF210" s="3"/>
      <c r="ONG210" s="3"/>
      <c r="ONH210" s="3"/>
      <c r="ONI210" s="3"/>
      <c r="ONJ210" s="3"/>
      <c r="ONK210" s="3"/>
      <c r="ONL210" s="3"/>
      <c r="ONM210" s="3"/>
      <c r="ONN210" s="3"/>
      <c r="ONO210" s="3"/>
      <c r="ONP210" s="3"/>
      <c r="ONQ210" s="3"/>
      <c r="ONR210" s="3"/>
      <c r="ONS210" s="3"/>
      <c r="ONT210" s="3"/>
      <c r="ONU210" s="3"/>
      <c r="ONV210" s="3"/>
      <c r="ONW210" s="3"/>
      <c r="ONX210" s="3"/>
      <c r="ONY210" s="3"/>
      <c r="ONZ210" s="3"/>
      <c r="OOA210" s="3"/>
      <c r="OOB210" s="3"/>
      <c r="OOC210" s="3"/>
      <c r="OOD210" s="3"/>
      <c r="OOE210" s="3"/>
      <c r="OOF210" s="3"/>
      <c r="OOG210" s="3"/>
      <c r="OOH210" s="3"/>
      <c r="OOI210" s="3"/>
      <c r="OOJ210" s="3"/>
      <c r="OOK210" s="3"/>
      <c r="OOL210" s="3"/>
      <c r="OOM210" s="3"/>
      <c r="OON210" s="3"/>
      <c r="OOO210" s="3"/>
      <c r="OOP210" s="3"/>
      <c r="OOQ210" s="3"/>
      <c r="OOR210" s="3"/>
      <c r="OOS210" s="3"/>
      <c r="OOT210" s="3"/>
      <c r="OOU210" s="3"/>
      <c r="OOV210" s="3"/>
      <c r="OOW210" s="3"/>
      <c r="OOX210" s="3"/>
      <c r="OOY210" s="3"/>
      <c r="OOZ210" s="3"/>
      <c r="OPA210" s="3"/>
      <c r="OPB210" s="3"/>
      <c r="OPC210" s="3"/>
      <c r="OPD210" s="3"/>
      <c r="OPE210" s="3"/>
      <c r="OPF210" s="3"/>
      <c r="OPG210" s="3"/>
      <c r="OPH210" s="3"/>
      <c r="OPI210" s="3"/>
      <c r="OPJ210" s="3"/>
      <c r="OPK210" s="3"/>
      <c r="OPL210" s="3"/>
      <c r="OPM210" s="3"/>
      <c r="OPN210" s="3"/>
      <c r="OPO210" s="3"/>
      <c r="OPP210" s="3"/>
      <c r="OPQ210" s="3"/>
      <c r="OPR210" s="3"/>
      <c r="OPS210" s="3"/>
      <c r="OPT210" s="3"/>
      <c r="OPU210" s="3"/>
      <c r="OPV210" s="3"/>
      <c r="OPW210" s="3"/>
      <c r="OPX210" s="3"/>
      <c r="OPY210" s="3"/>
      <c r="OPZ210" s="3"/>
      <c r="OQA210" s="3"/>
      <c r="OQB210" s="3"/>
      <c r="OQC210" s="3"/>
      <c r="OQD210" s="3"/>
      <c r="OQE210" s="3"/>
      <c r="OQF210" s="3"/>
      <c r="OQG210" s="3"/>
      <c r="OQH210" s="3"/>
      <c r="OQI210" s="3"/>
      <c r="OQJ210" s="3"/>
      <c r="OQK210" s="3"/>
      <c r="OQL210" s="3"/>
      <c r="OQM210" s="3"/>
      <c r="OQN210" s="3"/>
      <c r="OQO210" s="3"/>
      <c r="OQP210" s="3"/>
      <c r="OQQ210" s="3"/>
      <c r="OQR210" s="3"/>
      <c r="OQS210" s="3"/>
      <c r="OQT210" s="3"/>
      <c r="OQU210" s="3"/>
      <c r="OQV210" s="3"/>
      <c r="OQW210" s="3"/>
      <c r="OQX210" s="3"/>
      <c r="OQY210" s="3"/>
      <c r="OQZ210" s="3"/>
      <c r="ORA210" s="3"/>
      <c r="ORB210" s="3"/>
      <c r="ORC210" s="3"/>
      <c r="ORD210" s="3"/>
      <c r="ORE210" s="3"/>
      <c r="ORF210" s="3"/>
      <c r="ORG210" s="3"/>
      <c r="ORH210" s="3"/>
      <c r="ORI210" s="3"/>
      <c r="ORJ210" s="3"/>
      <c r="ORK210" s="3"/>
      <c r="ORL210" s="3"/>
      <c r="ORM210" s="3"/>
      <c r="ORN210" s="3"/>
      <c r="ORO210" s="3"/>
      <c r="ORP210" s="3"/>
      <c r="ORQ210" s="3"/>
      <c r="ORR210" s="3"/>
      <c r="ORS210" s="3"/>
      <c r="ORT210" s="3"/>
      <c r="ORU210" s="3"/>
      <c r="ORV210" s="3"/>
      <c r="ORW210" s="3"/>
      <c r="ORX210" s="3"/>
      <c r="ORY210" s="3"/>
      <c r="ORZ210" s="3"/>
      <c r="OSA210" s="3"/>
      <c r="OSB210" s="3"/>
      <c r="OSC210" s="3"/>
      <c r="OSD210" s="3"/>
      <c r="OSE210" s="3"/>
      <c r="OSF210" s="3"/>
      <c r="OSG210" s="3"/>
      <c r="OSH210" s="3"/>
      <c r="OSI210" s="3"/>
      <c r="OSJ210" s="3"/>
      <c r="OSK210" s="3"/>
      <c r="OSL210" s="3"/>
      <c r="OSM210" s="3"/>
      <c r="OSN210" s="3"/>
      <c r="OSO210" s="3"/>
      <c r="OSP210" s="3"/>
      <c r="OSQ210" s="3"/>
      <c r="OSR210" s="3"/>
      <c r="OSS210" s="3"/>
      <c r="OST210" s="3"/>
      <c r="OSU210" s="3"/>
      <c r="OSV210" s="3"/>
      <c r="OSW210" s="3"/>
      <c r="OSX210" s="3"/>
      <c r="OSY210" s="3"/>
      <c r="OSZ210" s="3"/>
      <c r="OTA210" s="3"/>
      <c r="OTB210" s="3"/>
      <c r="OTC210" s="3"/>
      <c r="OTD210" s="3"/>
      <c r="OTE210" s="3"/>
      <c r="OTF210" s="3"/>
      <c r="OTG210" s="3"/>
      <c r="OTH210" s="3"/>
      <c r="OTI210" s="3"/>
      <c r="OTJ210" s="3"/>
      <c r="OTK210" s="3"/>
      <c r="OTL210" s="3"/>
      <c r="OTM210" s="3"/>
      <c r="OTN210" s="3"/>
      <c r="OTO210" s="3"/>
      <c r="OTP210" s="3"/>
      <c r="OTQ210" s="3"/>
      <c r="OTR210" s="3"/>
      <c r="OTS210" s="3"/>
      <c r="OTT210" s="3"/>
      <c r="OTU210" s="3"/>
      <c r="OTV210" s="3"/>
      <c r="OTW210" s="3"/>
      <c r="OTX210" s="3"/>
      <c r="OTY210" s="3"/>
      <c r="OTZ210" s="3"/>
      <c r="OUA210" s="3"/>
      <c r="OUB210" s="3"/>
      <c r="OUC210" s="3"/>
      <c r="OUD210" s="3"/>
      <c r="OUE210" s="3"/>
      <c r="OUF210" s="3"/>
      <c r="OUG210" s="3"/>
      <c r="OUH210" s="3"/>
      <c r="OUI210" s="3"/>
      <c r="OUJ210" s="3"/>
      <c r="OUK210" s="3"/>
      <c r="OUL210" s="3"/>
      <c r="OUM210" s="3"/>
      <c r="OUN210" s="3"/>
      <c r="OUO210" s="3"/>
      <c r="OUP210" s="3"/>
      <c r="OUQ210" s="3"/>
      <c r="OUR210" s="3"/>
      <c r="OUS210" s="3"/>
      <c r="OUT210" s="3"/>
      <c r="OUU210" s="3"/>
      <c r="OUV210" s="3"/>
      <c r="OUW210" s="3"/>
      <c r="OUX210" s="3"/>
      <c r="OUY210" s="3"/>
      <c r="OUZ210" s="3"/>
      <c r="OVA210" s="3"/>
      <c r="OVB210" s="3"/>
      <c r="OVC210" s="3"/>
      <c r="OVD210" s="3"/>
      <c r="OVE210" s="3"/>
      <c r="OVF210" s="3"/>
      <c r="OVG210" s="3"/>
      <c r="OVH210" s="3"/>
      <c r="OVI210" s="3"/>
      <c r="OVJ210" s="3"/>
      <c r="OVK210" s="3"/>
      <c r="OVL210" s="3"/>
      <c r="OVM210" s="3"/>
      <c r="OVN210" s="3"/>
      <c r="OVO210" s="3"/>
      <c r="OVP210" s="3"/>
      <c r="OVQ210" s="3"/>
      <c r="OVR210" s="3"/>
      <c r="OVS210" s="3"/>
      <c r="OVT210" s="3"/>
      <c r="OVU210" s="3"/>
      <c r="OVV210" s="3"/>
      <c r="OVW210" s="3"/>
      <c r="OVX210" s="3"/>
      <c r="OVY210" s="3"/>
      <c r="OVZ210" s="3"/>
      <c r="OWA210" s="3"/>
      <c r="OWB210" s="3"/>
      <c r="OWC210" s="3"/>
      <c r="OWD210" s="3"/>
      <c r="OWE210" s="3"/>
      <c r="OWF210" s="3"/>
      <c r="OWG210" s="3"/>
      <c r="OWH210" s="3"/>
      <c r="OWI210" s="3"/>
      <c r="OWJ210" s="3"/>
      <c r="OWK210" s="3"/>
      <c r="OWL210" s="3"/>
      <c r="OWM210" s="3"/>
      <c r="OWN210" s="3"/>
      <c r="OWO210" s="3"/>
      <c r="OWP210" s="3"/>
      <c r="OWQ210" s="3"/>
      <c r="OWR210" s="3"/>
      <c r="OWS210" s="3"/>
      <c r="OWT210" s="3"/>
      <c r="OWU210" s="3"/>
      <c r="OWV210" s="3"/>
      <c r="OWW210" s="3"/>
      <c r="OWX210" s="3"/>
      <c r="OWY210" s="3"/>
      <c r="OWZ210" s="3"/>
      <c r="OXA210" s="3"/>
      <c r="OXB210" s="3"/>
      <c r="OXC210" s="3"/>
      <c r="OXD210" s="3"/>
      <c r="OXE210" s="3"/>
      <c r="OXF210" s="3"/>
      <c r="OXG210" s="3"/>
      <c r="OXH210" s="3"/>
      <c r="OXI210" s="3"/>
      <c r="OXJ210" s="3"/>
      <c r="OXK210" s="3"/>
      <c r="OXL210" s="3"/>
      <c r="OXM210" s="3"/>
      <c r="OXN210" s="3"/>
      <c r="OXO210" s="3"/>
      <c r="OXP210" s="3"/>
      <c r="OXQ210" s="3"/>
      <c r="OXR210" s="3"/>
      <c r="OXS210" s="3"/>
      <c r="OXT210" s="3"/>
      <c r="OXU210" s="3"/>
      <c r="OXV210" s="3"/>
      <c r="OXW210" s="3"/>
      <c r="OXX210" s="3"/>
      <c r="OXY210" s="3"/>
      <c r="OXZ210" s="3"/>
      <c r="OYA210" s="3"/>
      <c r="OYB210" s="3"/>
      <c r="OYC210" s="3"/>
      <c r="OYD210" s="3"/>
      <c r="OYE210" s="3"/>
      <c r="OYF210" s="3"/>
      <c r="OYG210" s="3"/>
      <c r="OYH210" s="3"/>
      <c r="OYI210" s="3"/>
      <c r="OYJ210" s="3"/>
      <c r="OYK210" s="3"/>
      <c r="OYL210" s="3"/>
      <c r="OYM210" s="3"/>
      <c r="OYN210" s="3"/>
      <c r="OYO210" s="3"/>
      <c r="OYP210" s="3"/>
      <c r="OYQ210" s="3"/>
      <c r="OYR210" s="3"/>
      <c r="OYS210" s="3"/>
      <c r="OYT210" s="3"/>
      <c r="OYU210" s="3"/>
      <c r="OYV210" s="3"/>
      <c r="OYW210" s="3"/>
      <c r="OYX210" s="3"/>
      <c r="OYY210" s="3"/>
      <c r="OYZ210" s="3"/>
      <c r="OZA210" s="3"/>
      <c r="OZB210" s="3"/>
      <c r="OZC210" s="3"/>
      <c r="OZD210" s="3"/>
      <c r="OZE210" s="3"/>
      <c r="OZF210" s="3"/>
      <c r="OZG210" s="3"/>
      <c r="OZH210" s="3"/>
      <c r="OZI210" s="3"/>
      <c r="OZJ210" s="3"/>
      <c r="OZK210" s="3"/>
      <c r="OZL210" s="3"/>
      <c r="OZM210" s="3"/>
      <c r="OZN210" s="3"/>
      <c r="OZO210" s="3"/>
      <c r="OZP210" s="3"/>
      <c r="OZQ210" s="3"/>
      <c r="OZR210" s="3"/>
      <c r="OZS210" s="3"/>
      <c r="OZT210" s="3"/>
      <c r="OZU210" s="3"/>
      <c r="OZV210" s="3"/>
      <c r="OZW210" s="3"/>
      <c r="OZX210" s="3"/>
      <c r="OZY210" s="3"/>
      <c r="OZZ210" s="3"/>
      <c r="PAA210" s="3"/>
      <c r="PAB210" s="3"/>
      <c r="PAC210" s="3"/>
      <c r="PAD210" s="3"/>
      <c r="PAE210" s="3"/>
      <c r="PAF210" s="3"/>
      <c r="PAG210" s="3"/>
      <c r="PAH210" s="3"/>
      <c r="PAI210" s="3"/>
      <c r="PAJ210" s="3"/>
      <c r="PAK210" s="3"/>
      <c r="PAL210" s="3"/>
      <c r="PAM210" s="3"/>
      <c r="PAN210" s="3"/>
      <c r="PAO210" s="3"/>
      <c r="PAP210" s="3"/>
      <c r="PAQ210" s="3"/>
      <c r="PAR210" s="3"/>
      <c r="PAS210" s="3"/>
      <c r="PAT210" s="3"/>
      <c r="PAU210" s="3"/>
      <c r="PAV210" s="3"/>
      <c r="PAW210" s="3"/>
      <c r="PAX210" s="3"/>
      <c r="PAY210" s="3"/>
      <c r="PAZ210" s="3"/>
      <c r="PBA210" s="3"/>
      <c r="PBB210" s="3"/>
      <c r="PBC210" s="3"/>
      <c r="PBD210" s="3"/>
      <c r="PBE210" s="3"/>
      <c r="PBF210" s="3"/>
      <c r="PBG210" s="3"/>
      <c r="PBH210" s="3"/>
      <c r="PBI210" s="3"/>
      <c r="PBJ210" s="3"/>
      <c r="PBK210" s="3"/>
      <c r="PBL210" s="3"/>
      <c r="PBM210" s="3"/>
      <c r="PBN210" s="3"/>
      <c r="PBO210" s="3"/>
      <c r="PBP210" s="3"/>
      <c r="PBQ210" s="3"/>
      <c r="PBR210" s="3"/>
      <c r="PBS210" s="3"/>
      <c r="PBT210" s="3"/>
      <c r="PBU210" s="3"/>
      <c r="PBV210" s="3"/>
      <c r="PBW210" s="3"/>
      <c r="PBX210" s="3"/>
      <c r="PBY210" s="3"/>
      <c r="PBZ210" s="3"/>
      <c r="PCA210" s="3"/>
      <c r="PCB210" s="3"/>
      <c r="PCC210" s="3"/>
      <c r="PCD210" s="3"/>
      <c r="PCE210" s="3"/>
      <c r="PCF210" s="3"/>
      <c r="PCG210" s="3"/>
      <c r="PCH210" s="3"/>
      <c r="PCI210" s="3"/>
      <c r="PCJ210" s="3"/>
      <c r="PCK210" s="3"/>
      <c r="PCL210" s="3"/>
      <c r="PCM210" s="3"/>
      <c r="PCN210" s="3"/>
      <c r="PCO210" s="3"/>
      <c r="PCP210" s="3"/>
      <c r="PCQ210" s="3"/>
      <c r="PCR210" s="3"/>
      <c r="PCS210" s="3"/>
      <c r="PCT210" s="3"/>
      <c r="PCU210" s="3"/>
      <c r="PCV210" s="3"/>
      <c r="PCW210" s="3"/>
      <c r="PCX210" s="3"/>
      <c r="PCY210" s="3"/>
      <c r="PCZ210" s="3"/>
      <c r="PDA210" s="3"/>
      <c r="PDB210" s="3"/>
      <c r="PDC210" s="3"/>
      <c r="PDD210" s="3"/>
      <c r="PDE210" s="3"/>
      <c r="PDF210" s="3"/>
      <c r="PDG210" s="3"/>
      <c r="PDH210" s="3"/>
      <c r="PDI210" s="3"/>
      <c r="PDJ210" s="3"/>
      <c r="PDK210" s="3"/>
      <c r="PDL210" s="3"/>
      <c r="PDM210" s="3"/>
      <c r="PDN210" s="3"/>
      <c r="PDO210" s="3"/>
      <c r="PDP210" s="3"/>
      <c r="PDQ210" s="3"/>
      <c r="PDR210" s="3"/>
      <c r="PDS210" s="3"/>
      <c r="PDT210" s="3"/>
      <c r="PDU210" s="3"/>
      <c r="PDV210" s="3"/>
      <c r="PDW210" s="3"/>
      <c r="PDX210" s="3"/>
      <c r="PDY210" s="3"/>
      <c r="PDZ210" s="3"/>
      <c r="PEA210" s="3"/>
      <c r="PEB210" s="3"/>
      <c r="PEC210" s="3"/>
      <c r="PED210" s="3"/>
      <c r="PEE210" s="3"/>
      <c r="PEF210" s="3"/>
      <c r="PEG210" s="3"/>
      <c r="PEH210" s="3"/>
      <c r="PEI210" s="3"/>
      <c r="PEJ210" s="3"/>
      <c r="PEK210" s="3"/>
      <c r="PEL210" s="3"/>
      <c r="PEM210" s="3"/>
      <c r="PEN210" s="3"/>
      <c r="PEO210" s="3"/>
      <c r="PEP210" s="3"/>
      <c r="PEQ210" s="3"/>
      <c r="PER210" s="3"/>
      <c r="PES210" s="3"/>
      <c r="PET210" s="3"/>
      <c r="PEU210" s="3"/>
      <c r="PEV210" s="3"/>
      <c r="PEW210" s="3"/>
      <c r="PEX210" s="3"/>
      <c r="PEY210" s="3"/>
      <c r="PEZ210" s="3"/>
      <c r="PFA210" s="3"/>
      <c r="PFB210" s="3"/>
      <c r="PFC210" s="3"/>
      <c r="PFD210" s="3"/>
      <c r="PFE210" s="3"/>
      <c r="PFF210" s="3"/>
      <c r="PFG210" s="3"/>
      <c r="PFH210" s="3"/>
      <c r="PFI210" s="3"/>
      <c r="PFJ210" s="3"/>
      <c r="PFK210" s="3"/>
      <c r="PFL210" s="3"/>
      <c r="PFM210" s="3"/>
      <c r="PFN210" s="3"/>
      <c r="PFO210" s="3"/>
      <c r="PFP210" s="3"/>
      <c r="PFQ210" s="3"/>
      <c r="PFR210" s="3"/>
      <c r="PFS210" s="3"/>
      <c r="PFT210" s="3"/>
      <c r="PFU210" s="3"/>
      <c r="PFV210" s="3"/>
      <c r="PFW210" s="3"/>
      <c r="PFX210" s="3"/>
      <c r="PFY210" s="3"/>
      <c r="PFZ210" s="3"/>
      <c r="PGA210" s="3"/>
      <c r="PGB210" s="3"/>
      <c r="PGC210" s="3"/>
      <c r="PGD210" s="3"/>
      <c r="PGE210" s="3"/>
      <c r="PGF210" s="3"/>
      <c r="PGG210" s="3"/>
      <c r="PGH210" s="3"/>
      <c r="PGI210" s="3"/>
      <c r="PGJ210" s="3"/>
      <c r="PGK210" s="3"/>
      <c r="PGL210" s="3"/>
      <c r="PGM210" s="3"/>
      <c r="PGN210" s="3"/>
      <c r="PGO210" s="3"/>
      <c r="PGP210" s="3"/>
      <c r="PGQ210" s="3"/>
      <c r="PGR210" s="3"/>
      <c r="PGS210" s="3"/>
      <c r="PGT210" s="3"/>
      <c r="PGU210" s="3"/>
      <c r="PGV210" s="3"/>
      <c r="PGW210" s="3"/>
      <c r="PGX210" s="3"/>
      <c r="PGY210" s="3"/>
      <c r="PGZ210" s="3"/>
      <c r="PHA210" s="3"/>
      <c r="PHB210" s="3"/>
      <c r="PHC210" s="3"/>
      <c r="PHD210" s="3"/>
      <c r="PHE210" s="3"/>
      <c r="PHF210" s="3"/>
      <c r="PHG210" s="3"/>
      <c r="PHH210" s="3"/>
      <c r="PHI210" s="3"/>
      <c r="PHJ210" s="3"/>
      <c r="PHK210" s="3"/>
      <c r="PHL210" s="3"/>
      <c r="PHM210" s="3"/>
      <c r="PHN210" s="3"/>
      <c r="PHO210" s="3"/>
      <c r="PHP210" s="3"/>
      <c r="PHQ210" s="3"/>
      <c r="PHR210" s="3"/>
      <c r="PHS210" s="3"/>
      <c r="PHT210" s="3"/>
      <c r="PHU210" s="3"/>
      <c r="PHV210" s="3"/>
      <c r="PHW210" s="3"/>
      <c r="PHX210" s="3"/>
      <c r="PHY210" s="3"/>
      <c r="PHZ210" s="3"/>
      <c r="PIA210" s="3"/>
      <c r="PIB210" s="3"/>
      <c r="PIC210" s="3"/>
      <c r="PID210" s="3"/>
      <c r="PIE210" s="3"/>
      <c r="PIF210" s="3"/>
      <c r="PIG210" s="3"/>
      <c r="PIH210" s="3"/>
      <c r="PII210" s="3"/>
      <c r="PIJ210" s="3"/>
      <c r="PIK210" s="3"/>
      <c r="PIL210" s="3"/>
      <c r="PIM210" s="3"/>
      <c r="PIN210" s="3"/>
      <c r="PIO210" s="3"/>
      <c r="PIP210" s="3"/>
      <c r="PIQ210" s="3"/>
      <c r="PIR210" s="3"/>
      <c r="PIS210" s="3"/>
      <c r="PIT210" s="3"/>
      <c r="PIU210" s="3"/>
      <c r="PIV210" s="3"/>
      <c r="PIW210" s="3"/>
      <c r="PIX210" s="3"/>
      <c r="PIY210" s="3"/>
      <c r="PIZ210" s="3"/>
      <c r="PJA210" s="3"/>
      <c r="PJB210" s="3"/>
      <c r="PJC210" s="3"/>
      <c r="PJD210" s="3"/>
      <c r="PJE210" s="3"/>
      <c r="PJF210" s="3"/>
      <c r="PJG210" s="3"/>
      <c r="PJH210" s="3"/>
      <c r="PJI210" s="3"/>
      <c r="PJJ210" s="3"/>
      <c r="PJK210" s="3"/>
      <c r="PJL210" s="3"/>
      <c r="PJM210" s="3"/>
      <c r="PJN210" s="3"/>
      <c r="PJO210" s="3"/>
      <c r="PJP210" s="3"/>
      <c r="PJQ210" s="3"/>
      <c r="PJR210" s="3"/>
      <c r="PJS210" s="3"/>
      <c r="PJT210" s="3"/>
      <c r="PJU210" s="3"/>
      <c r="PJV210" s="3"/>
      <c r="PJW210" s="3"/>
      <c r="PJX210" s="3"/>
      <c r="PJY210" s="3"/>
      <c r="PJZ210" s="3"/>
      <c r="PKA210" s="3"/>
      <c r="PKB210" s="3"/>
      <c r="PKC210" s="3"/>
      <c r="PKD210" s="3"/>
      <c r="PKE210" s="3"/>
      <c r="PKF210" s="3"/>
      <c r="PKG210" s="3"/>
      <c r="PKH210" s="3"/>
      <c r="PKI210" s="3"/>
      <c r="PKJ210" s="3"/>
      <c r="PKK210" s="3"/>
      <c r="PKL210" s="3"/>
      <c r="PKM210" s="3"/>
      <c r="PKN210" s="3"/>
      <c r="PKO210" s="3"/>
      <c r="PKP210" s="3"/>
      <c r="PKQ210" s="3"/>
      <c r="PKR210" s="3"/>
      <c r="PKS210" s="3"/>
      <c r="PKT210" s="3"/>
      <c r="PKU210" s="3"/>
      <c r="PKV210" s="3"/>
      <c r="PKW210" s="3"/>
      <c r="PKX210" s="3"/>
      <c r="PKY210" s="3"/>
      <c r="PKZ210" s="3"/>
      <c r="PLA210" s="3"/>
      <c r="PLB210" s="3"/>
      <c r="PLC210" s="3"/>
      <c r="PLD210" s="3"/>
      <c r="PLE210" s="3"/>
      <c r="PLF210" s="3"/>
      <c r="PLG210" s="3"/>
      <c r="PLH210" s="3"/>
      <c r="PLI210" s="3"/>
      <c r="PLJ210" s="3"/>
      <c r="PLK210" s="3"/>
      <c r="PLL210" s="3"/>
      <c r="PLM210" s="3"/>
      <c r="PLN210" s="3"/>
      <c r="PLO210" s="3"/>
      <c r="PLP210" s="3"/>
      <c r="PLQ210" s="3"/>
      <c r="PLR210" s="3"/>
      <c r="PLS210" s="3"/>
      <c r="PLT210" s="3"/>
      <c r="PLU210" s="3"/>
      <c r="PLV210" s="3"/>
      <c r="PLW210" s="3"/>
      <c r="PLX210" s="3"/>
      <c r="PLY210" s="3"/>
      <c r="PLZ210" s="3"/>
      <c r="PMA210" s="3"/>
      <c r="PMB210" s="3"/>
      <c r="PMC210" s="3"/>
      <c r="PMD210" s="3"/>
      <c r="PME210" s="3"/>
      <c r="PMF210" s="3"/>
      <c r="PMG210" s="3"/>
      <c r="PMH210" s="3"/>
      <c r="PMI210" s="3"/>
      <c r="PMJ210" s="3"/>
      <c r="PMK210" s="3"/>
      <c r="PML210" s="3"/>
      <c r="PMM210" s="3"/>
      <c r="PMN210" s="3"/>
      <c r="PMO210" s="3"/>
      <c r="PMP210" s="3"/>
      <c r="PMQ210" s="3"/>
      <c r="PMR210" s="3"/>
      <c r="PMS210" s="3"/>
      <c r="PMT210" s="3"/>
      <c r="PMU210" s="3"/>
      <c r="PMV210" s="3"/>
      <c r="PMW210" s="3"/>
      <c r="PMX210" s="3"/>
      <c r="PMY210" s="3"/>
      <c r="PMZ210" s="3"/>
      <c r="PNA210" s="3"/>
      <c r="PNB210" s="3"/>
      <c r="PNC210" s="3"/>
      <c r="PND210" s="3"/>
      <c r="PNE210" s="3"/>
      <c r="PNF210" s="3"/>
      <c r="PNG210" s="3"/>
      <c r="PNH210" s="3"/>
      <c r="PNI210" s="3"/>
      <c r="PNJ210" s="3"/>
      <c r="PNK210" s="3"/>
      <c r="PNL210" s="3"/>
      <c r="PNM210" s="3"/>
      <c r="PNN210" s="3"/>
      <c r="PNO210" s="3"/>
      <c r="PNP210" s="3"/>
      <c r="PNQ210" s="3"/>
      <c r="PNR210" s="3"/>
      <c r="PNS210" s="3"/>
      <c r="PNT210" s="3"/>
      <c r="PNU210" s="3"/>
      <c r="PNV210" s="3"/>
      <c r="PNW210" s="3"/>
      <c r="PNX210" s="3"/>
      <c r="PNY210" s="3"/>
      <c r="PNZ210" s="3"/>
      <c r="POA210" s="3"/>
      <c r="POB210" s="3"/>
      <c r="POC210" s="3"/>
      <c r="POD210" s="3"/>
      <c r="POE210" s="3"/>
      <c r="POF210" s="3"/>
      <c r="POG210" s="3"/>
      <c r="POH210" s="3"/>
      <c r="POI210" s="3"/>
      <c r="POJ210" s="3"/>
      <c r="POK210" s="3"/>
      <c r="POL210" s="3"/>
      <c r="POM210" s="3"/>
      <c r="PON210" s="3"/>
      <c r="POO210" s="3"/>
      <c r="POP210" s="3"/>
      <c r="POQ210" s="3"/>
      <c r="POR210" s="3"/>
      <c r="POS210" s="3"/>
      <c r="POT210" s="3"/>
      <c r="POU210" s="3"/>
      <c r="POV210" s="3"/>
      <c r="POW210" s="3"/>
      <c r="POX210" s="3"/>
      <c r="POY210" s="3"/>
      <c r="POZ210" s="3"/>
      <c r="PPA210" s="3"/>
      <c r="PPB210" s="3"/>
      <c r="PPC210" s="3"/>
      <c r="PPD210" s="3"/>
      <c r="PPE210" s="3"/>
      <c r="PPF210" s="3"/>
      <c r="PPG210" s="3"/>
      <c r="PPH210" s="3"/>
      <c r="PPI210" s="3"/>
      <c r="PPJ210" s="3"/>
      <c r="PPK210" s="3"/>
      <c r="PPL210" s="3"/>
      <c r="PPM210" s="3"/>
      <c r="PPN210" s="3"/>
      <c r="PPO210" s="3"/>
      <c r="PPP210" s="3"/>
      <c r="PPQ210" s="3"/>
      <c r="PPR210" s="3"/>
      <c r="PPS210" s="3"/>
      <c r="PPT210" s="3"/>
      <c r="PPU210" s="3"/>
      <c r="PPV210" s="3"/>
      <c r="PPW210" s="3"/>
      <c r="PPX210" s="3"/>
      <c r="PPY210" s="3"/>
      <c r="PPZ210" s="3"/>
      <c r="PQA210" s="3"/>
      <c r="PQB210" s="3"/>
      <c r="PQC210" s="3"/>
      <c r="PQD210" s="3"/>
      <c r="PQE210" s="3"/>
      <c r="PQF210" s="3"/>
      <c r="PQG210" s="3"/>
      <c r="PQH210" s="3"/>
      <c r="PQI210" s="3"/>
      <c r="PQJ210" s="3"/>
      <c r="PQK210" s="3"/>
      <c r="PQL210" s="3"/>
      <c r="PQM210" s="3"/>
      <c r="PQN210" s="3"/>
      <c r="PQO210" s="3"/>
      <c r="PQP210" s="3"/>
      <c r="PQQ210" s="3"/>
      <c r="PQR210" s="3"/>
      <c r="PQS210" s="3"/>
      <c r="PQT210" s="3"/>
      <c r="PQU210" s="3"/>
      <c r="PQV210" s="3"/>
      <c r="PQW210" s="3"/>
      <c r="PQX210" s="3"/>
      <c r="PQY210" s="3"/>
      <c r="PQZ210" s="3"/>
      <c r="PRA210" s="3"/>
      <c r="PRB210" s="3"/>
      <c r="PRC210" s="3"/>
      <c r="PRD210" s="3"/>
      <c r="PRE210" s="3"/>
      <c r="PRF210" s="3"/>
      <c r="PRG210" s="3"/>
      <c r="PRH210" s="3"/>
      <c r="PRI210" s="3"/>
      <c r="PRJ210" s="3"/>
      <c r="PRK210" s="3"/>
      <c r="PRL210" s="3"/>
      <c r="PRM210" s="3"/>
      <c r="PRN210" s="3"/>
      <c r="PRO210" s="3"/>
      <c r="PRP210" s="3"/>
      <c r="PRQ210" s="3"/>
      <c r="PRR210" s="3"/>
      <c r="PRS210" s="3"/>
      <c r="PRT210" s="3"/>
      <c r="PRU210" s="3"/>
      <c r="PRV210" s="3"/>
      <c r="PRW210" s="3"/>
      <c r="PRX210" s="3"/>
      <c r="PRY210" s="3"/>
      <c r="PRZ210" s="3"/>
      <c r="PSA210" s="3"/>
      <c r="PSB210" s="3"/>
      <c r="PSC210" s="3"/>
      <c r="PSD210" s="3"/>
      <c r="PSE210" s="3"/>
      <c r="PSF210" s="3"/>
      <c r="PSG210" s="3"/>
      <c r="PSH210" s="3"/>
      <c r="PSI210" s="3"/>
      <c r="PSJ210" s="3"/>
      <c r="PSK210" s="3"/>
      <c r="PSL210" s="3"/>
      <c r="PSM210" s="3"/>
      <c r="PSN210" s="3"/>
      <c r="PSO210" s="3"/>
      <c r="PSP210" s="3"/>
      <c r="PSQ210" s="3"/>
      <c r="PSR210" s="3"/>
      <c r="PSS210" s="3"/>
      <c r="PST210" s="3"/>
      <c r="PSU210" s="3"/>
      <c r="PSV210" s="3"/>
      <c r="PSW210" s="3"/>
      <c r="PSX210" s="3"/>
      <c r="PSY210" s="3"/>
      <c r="PSZ210" s="3"/>
      <c r="PTA210" s="3"/>
      <c r="PTB210" s="3"/>
      <c r="PTC210" s="3"/>
      <c r="PTD210" s="3"/>
      <c r="PTE210" s="3"/>
      <c r="PTF210" s="3"/>
      <c r="PTG210" s="3"/>
      <c r="PTH210" s="3"/>
      <c r="PTI210" s="3"/>
      <c r="PTJ210" s="3"/>
      <c r="PTK210" s="3"/>
      <c r="PTL210" s="3"/>
      <c r="PTM210" s="3"/>
      <c r="PTN210" s="3"/>
      <c r="PTO210" s="3"/>
      <c r="PTP210" s="3"/>
      <c r="PTQ210" s="3"/>
      <c r="PTR210" s="3"/>
      <c r="PTS210" s="3"/>
      <c r="PTT210" s="3"/>
      <c r="PTU210" s="3"/>
      <c r="PTV210" s="3"/>
      <c r="PTW210" s="3"/>
      <c r="PTX210" s="3"/>
      <c r="PTY210" s="3"/>
      <c r="PTZ210" s="3"/>
      <c r="PUA210" s="3"/>
      <c r="PUB210" s="3"/>
      <c r="PUC210" s="3"/>
      <c r="PUD210" s="3"/>
      <c r="PUE210" s="3"/>
      <c r="PUF210" s="3"/>
      <c r="PUG210" s="3"/>
      <c r="PUH210" s="3"/>
      <c r="PUI210" s="3"/>
      <c r="PUJ210" s="3"/>
      <c r="PUK210" s="3"/>
      <c r="PUL210" s="3"/>
      <c r="PUM210" s="3"/>
      <c r="PUN210" s="3"/>
      <c r="PUO210" s="3"/>
      <c r="PUP210" s="3"/>
      <c r="PUQ210" s="3"/>
      <c r="PUR210" s="3"/>
      <c r="PUS210" s="3"/>
      <c r="PUT210" s="3"/>
      <c r="PUU210" s="3"/>
      <c r="PUV210" s="3"/>
      <c r="PUW210" s="3"/>
      <c r="PUX210" s="3"/>
      <c r="PUY210" s="3"/>
      <c r="PUZ210" s="3"/>
      <c r="PVA210" s="3"/>
      <c r="PVB210" s="3"/>
      <c r="PVC210" s="3"/>
      <c r="PVD210" s="3"/>
      <c r="PVE210" s="3"/>
      <c r="PVF210" s="3"/>
      <c r="PVG210" s="3"/>
      <c r="PVH210" s="3"/>
      <c r="PVI210" s="3"/>
      <c r="PVJ210" s="3"/>
      <c r="PVK210" s="3"/>
      <c r="PVL210" s="3"/>
      <c r="PVM210" s="3"/>
      <c r="PVN210" s="3"/>
      <c r="PVO210" s="3"/>
      <c r="PVP210" s="3"/>
      <c r="PVQ210" s="3"/>
      <c r="PVR210" s="3"/>
      <c r="PVS210" s="3"/>
      <c r="PVT210" s="3"/>
      <c r="PVU210" s="3"/>
      <c r="PVV210" s="3"/>
      <c r="PVW210" s="3"/>
      <c r="PVX210" s="3"/>
      <c r="PVY210" s="3"/>
      <c r="PVZ210" s="3"/>
      <c r="PWA210" s="3"/>
      <c r="PWB210" s="3"/>
      <c r="PWC210" s="3"/>
      <c r="PWD210" s="3"/>
      <c r="PWE210" s="3"/>
      <c r="PWF210" s="3"/>
      <c r="PWG210" s="3"/>
      <c r="PWH210" s="3"/>
      <c r="PWI210" s="3"/>
      <c r="PWJ210" s="3"/>
      <c r="PWK210" s="3"/>
      <c r="PWL210" s="3"/>
      <c r="PWM210" s="3"/>
      <c r="PWN210" s="3"/>
      <c r="PWO210" s="3"/>
      <c r="PWP210" s="3"/>
      <c r="PWQ210" s="3"/>
      <c r="PWR210" s="3"/>
      <c r="PWS210" s="3"/>
      <c r="PWT210" s="3"/>
      <c r="PWU210" s="3"/>
      <c r="PWV210" s="3"/>
      <c r="PWW210" s="3"/>
      <c r="PWX210" s="3"/>
      <c r="PWY210" s="3"/>
      <c r="PWZ210" s="3"/>
      <c r="PXA210" s="3"/>
      <c r="PXB210" s="3"/>
      <c r="PXC210" s="3"/>
      <c r="PXD210" s="3"/>
      <c r="PXE210" s="3"/>
      <c r="PXF210" s="3"/>
      <c r="PXG210" s="3"/>
      <c r="PXH210" s="3"/>
      <c r="PXI210" s="3"/>
      <c r="PXJ210" s="3"/>
      <c r="PXK210" s="3"/>
      <c r="PXL210" s="3"/>
      <c r="PXM210" s="3"/>
      <c r="PXN210" s="3"/>
      <c r="PXO210" s="3"/>
      <c r="PXP210" s="3"/>
      <c r="PXQ210" s="3"/>
      <c r="PXR210" s="3"/>
      <c r="PXS210" s="3"/>
      <c r="PXT210" s="3"/>
      <c r="PXU210" s="3"/>
      <c r="PXV210" s="3"/>
      <c r="PXW210" s="3"/>
      <c r="PXX210" s="3"/>
      <c r="PXY210" s="3"/>
      <c r="PXZ210" s="3"/>
      <c r="PYA210" s="3"/>
      <c r="PYB210" s="3"/>
      <c r="PYC210" s="3"/>
      <c r="PYD210" s="3"/>
      <c r="PYE210" s="3"/>
      <c r="PYF210" s="3"/>
      <c r="PYG210" s="3"/>
      <c r="PYH210" s="3"/>
      <c r="PYI210" s="3"/>
      <c r="PYJ210" s="3"/>
      <c r="PYK210" s="3"/>
      <c r="PYL210" s="3"/>
      <c r="PYM210" s="3"/>
      <c r="PYN210" s="3"/>
      <c r="PYO210" s="3"/>
      <c r="PYP210" s="3"/>
      <c r="PYQ210" s="3"/>
      <c r="PYR210" s="3"/>
      <c r="PYS210" s="3"/>
      <c r="PYT210" s="3"/>
      <c r="PYU210" s="3"/>
      <c r="PYV210" s="3"/>
      <c r="PYW210" s="3"/>
      <c r="PYX210" s="3"/>
      <c r="PYY210" s="3"/>
      <c r="PYZ210" s="3"/>
      <c r="PZA210" s="3"/>
      <c r="PZB210" s="3"/>
      <c r="PZC210" s="3"/>
      <c r="PZD210" s="3"/>
      <c r="PZE210" s="3"/>
      <c r="PZF210" s="3"/>
      <c r="PZG210" s="3"/>
      <c r="PZH210" s="3"/>
      <c r="PZI210" s="3"/>
      <c r="PZJ210" s="3"/>
      <c r="PZK210" s="3"/>
      <c r="PZL210" s="3"/>
      <c r="PZM210" s="3"/>
      <c r="PZN210" s="3"/>
      <c r="PZO210" s="3"/>
      <c r="PZP210" s="3"/>
      <c r="PZQ210" s="3"/>
      <c r="PZR210" s="3"/>
      <c r="PZS210" s="3"/>
      <c r="PZT210" s="3"/>
      <c r="PZU210" s="3"/>
      <c r="PZV210" s="3"/>
      <c r="PZW210" s="3"/>
      <c r="PZX210" s="3"/>
      <c r="PZY210" s="3"/>
      <c r="PZZ210" s="3"/>
      <c r="QAA210" s="3"/>
      <c r="QAB210" s="3"/>
      <c r="QAC210" s="3"/>
      <c r="QAD210" s="3"/>
      <c r="QAE210" s="3"/>
      <c r="QAF210" s="3"/>
      <c r="QAG210" s="3"/>
      <c r="QAH210" s="3"/>
      <c r="QAI210" s="3"/>
      <c r="QAJ210" s="3"/>
      <c r="QAK210" s="3"/>
      <c r="QAL210" s="3"/>
      <c r="QAM210" s="3"/>
      <c r="QAN210" s="3"/>
      <c r="QAO210" s="3"/>
      <c r="QAP210" s="3"/>
      <c r="QAQ210" s="3"/>
      <c r="QAR210" s="3"/>
      <c r="QAS210" s="3"/>
      <c r="QAT210" s="3"/>
      <c r="QAU210" s="3"/>
      <c r="QAV210" s="3"/>
      <c r="QAW210" s="3"/>
      <c r="QAX210" s="3"/>
      <c r="QAY210" s="3"/>
      <c r="QAZ210" s="3"/>
      <c r="QBA210" s="3"/>
      <c r="QBB210" s="3"/>
      <c r="QBC210" s="3"/>
      <c r="QBD210" s="3"/>
      <c r="QBE210" s="3"/>
      <c r="QBF210" s="3"/>
      <c r="QBG210" s="3"/>
      <c r="QBH210" s="3"/>
      <c r="QBI210" s="3"/>
      <c r="QBJ210" s="3"/>
      <c r="QBK210" s="3"/>
      <c r="QBL210" s="3"/>
      <c r="QBM210" s="3"/>
      <c r="QBN210" s="3"/>
      <c r="QBO210" s="3"/>
      <c r="QBP210" s="3"/>
      <c r="QBQ210" s="3"/>
      <c r="QBR210" s="3"/>
      <c r="QBS210" s="3"/>
      <c r="QBT210" s="3"/>
      <c r="QBU210" s="3"/>
      <c r="QBV210" s="3"/>
      <c r="QBW210" s="3"/>
      <c r="QBX210" s="3"/>
      <c r="QBY210" s="3"/>
      <c r="QBZ210" s="3"/>
      <c r="QCA210" s="3"/>
      <c r="QCB210" s="3"/>
      <c r="QCC210" s="3"/>
      <c r="QCD210" s="3"/>
      <c r="QCE210" s="3"/>
      <c r="QCF210" s="3"/>
      <c r="QCG210" s="3"/>
      <c r="QCH210" s="3"/>
      <c r="QCI210" s="3"/>
      <c r="QCJ210" s="3"/>
      <c r="QCK210" s="3"/>
      <c r="QCL210" s="3"/>
      <c r="QCM210" s="3"/>
      <c r="QCN210" s="3"/>
      <c r="QCO210" s="3"/>
      <c r="QCP210" s="3"/>
      <c r="QCQ210" s="3"/>
      <c r="QCR210" s="3"/>
      <c r="QCS210" s="3"/>
      <c r="QCT210" s="3"/>
      <c r="QCU210" s="3"/>
      <c r="QCV210" s="3"/>
      <c r="QCW210" s="3"/>
      <c r="QCX210" s="3"/>
      <c r="QCY210" s="3"/>
      <c r="QCZ210" s="3"/>
      <c r="QDA210" s="3"/>
      <c r="QDB210" s="3"/>
      <c r="QDC210" s="3"/>
      <c r="QDD210" s="3"/>
      <c r="QDE210" s="3"/>
      <c r="QDF210" s="3"/>
      <c r="QDG210" s="3"/>
      <c r="QDH210" s="3"/>
      <c r="QDI210" s="3"/>
      <c r="QDJ210" s="3"/>
      <c r="QDK210" s="3"/>
      <c r="QDL210" s="3"/>
      <c r="QDM210" s="3"/>
      <c r="QDN210" s="3"/>
      <c r="QDO210" s="3"/>
      <c r="QDP210" s="3"/>
      <c r="QDQ210" s="3"/>
      <c r="QDR210" s="3"/>
      <c r="QDS210" s="3"/>
      <c r="QDT210" s="3"/>
      <c r="QDU210" s="3"/>
      <c r="QDV210" s="3"/>
      <c r="QDW210" s="3"/>
      <c r="QDX210" s="3"/>
      <c r="QDY210" s="3"/>
      <c r="QDZ210" s="3"/>
      <c r="QEA210" s="3"/>
      <c r="QEB210" s="3"/>
      <c r="QEC210" s="3"/>
      <c r="QED210" s="3"/>
      <c r="QEE210" s="3"/>
      <c r="QEF210" s="3"/>
      <c r="QEG210" s="3"/>
      <c r="QEH210" s="3"/>
      <c r="QEI210" s="3"/>
      <c r="QEJ210" s="3"/>
      <c r="QEK210" s="3"/>
      <c r="QEL210" s="3"/>
      <c r="QEM210" s="3"/>
      <c r="QEN210" s="3"/>
      <c r="QEO210" s="3"/>
      <c r="QEP210" s="3"/>
      <c r="QEQ210" s="3"/>
      <c r="QER210" s="3"/>
      <c r="QES210" s="3"/>
      <c r="QET210" s="3"/>
      <c r="QEU210" s="3"/>
      <c r="QEV210" s="3"/>
      <c r="QEW210" s="3"/>
      <c r="QEX210" s="3"/>
      <c r="QEY210" s="3"/>
      <c r="QEZ210" s="3"/>
      <c r="QFA210" s="3"/>
      <c r="QFB210" s="3"/>
      <c r="QFC210" s="3"/>
      <c r="QFD210" s="3"/>
      <c r="QFE210" s="3"/>
      <c r="QFF210" s="3"/>
      <c r="QFG210" s="3"/>
      <c r="QFH210" s="3"/>
      <c r="QFI210" s="3"/>
      <c r="QFJ210" s="3"/>
      <c r="QFK210" s="3"/>
      <c r="QFL210" s="3"/>
      <c r="QFM210" s="3"/>
      <c r="QFN210" s="3"/>
      <c r="QFO210" s="3"/>
      <c r="QFP210" s="3"/>
      <c r="QFQ210" s="3"/>
      <c r="QFR210" s="3"/>
      <c r="QFS210" s="3"/>
      <c r="QFT210" s="3"/>
      <c r="QFU210" s="3"/>
      <c r="QFV210" s="3"/>
      <c r="QFW210" s="3"/>
      <c r="QFX210" s="3"/>
      <c r="QFY210" s="3"/>
      <c r="QFZ210" s="3"/>
      <c r="QGA210" s="3"/>
      <c r="QGB210" s="3"/>
      <c r="QGC210" s="3"/>
      <c r="QGD210" s="3"/>
      <c r="QGE210" s="3"/>
      <c r="QGF210" s="3"/>
      <c r="QGG210" s="3"/>
      <c r="QGH210" s="3"/>
      <c r="QGI210" s="3"/>
      <c r="QGJ210" s="3"/>
      <c r="QGK210" s="3"/>
      <c r="QGL210" s="3"/>
      <c r="QGM210" s="3"/>
      <c r="QGN210" s="3"/>
      <c r="QGO210" s="3"/>
      <c r="QGP210" s="3"/>
      <c r="QGQ210" s="3"/>
      <c r="QGR210" s="3"/>
      <c r="QGS210" s="3"/>
      <c r="QGT210" s="3"/>
      <c r="QGU210" s="3"/>
      <c r="QGV210" s="3"/>
      <c r="QGW210" s="3"/>
      <c r="QGX210" s="3"/>
      <c r="QGY210" s="3"/>
      <c r="QGZ210" s="3"/>
      <c r="QHA210" s="3"/>
      <c r="QHB210" s="3"/>
      <c r="QHC210" s="3"/>
      <c r="QHD210" s="3"/>
      <c r="QHE210" s="3"/>
      <c r="QHF210" s="3"/>
      <c r="QHG210" s="3"/>
      <c r="QHH210" s="3"/>
      <c r="QHI210" s="3"/>
      <c r="QHJ210" s="3"/>
      <c r="QHK210" s="3"/>
      <c r="QHL210" s="3"/>
      <c r="QHM210" s="3"/>
      <c r="QHN210" s="3"/>
      <c r="QHO210" s="3"/>
      <c r="QHP210" s="3"/>
      <c r="QHQ210" s="3"/>
      <c r="QHR210" s="3"/>
      <c r="QHS210" s="3"/>
      <c r="QHT210" s="3"/>
      <c r="QHU210" s="3"/>
      <c r="QHV210" s="3"/>
      <c r="QHW210" s="3"/>
      <c r="QHX210" s="3"/>
      <c r="QHY210" s="3"/>
      <c r="QHZ210" s="3"/>
      <c r="QIA210" s="3"/>
      <c r="QIB210" s="3"/>
      <c r="QIC210" s="3"/>
      <c r="QID210" s="3"/>
      <c r="QIE210" s="3"/>
      <c r="QIF210" s="3"/>
      <c r="QIG210" s="3"/>
      <c r="QIH210" s="3"/>
      <c r="QII210" s="3"/>
      <c r="QIJ210" s="3"/>
      <c r="QIK210" s="3"/>
      <c r="QIL210" s="3"/>
      <c r="QIM210" s="3"/>
      <c r="QIN210" s="3"/>
      <c r="QIO210" s="3"/>
      <c r="QIP210" s="3"/>
      <c r="QIQ210" s="3"/>
      <c r="QIR210" s="3"/>
      <c r="QIS210" s="3"/>
      <c r="QIT210" s="3"/>
      <c r="QIU210" s="3"/>
      <c r="QIV210" s="3"/>
      <c r="QIW210" s="3"/>
      <c r="QIX210" s="3"/>
      <c r="QIY210" s="3"/>
      <c r="QIZ210" s="3"/>
      <c r="QJA210" s="3"/>
      <c r="QJB210" s="3"/>
      <c r="QJC210" s="3"/>
      <c r="QJD210" s="3"/>
      <c r="QJE210" s="3"/>
      <c r="QJF210" s="3"/>
      <c r="QJG210" s="3"/>
      <c r="QJH210" s="3"/>
      <c r="QJI210" s="3"/>
      <c r="QJJ210" s="3"/>
      <c r="QJK210" s="3"/>
      <c r="QJL210" s="3"/>
      <c r="QJM210" s="3"/>
      <c r="QJN210" s="3"/>
      <c r="QJO210" s="3"/>
      <c r="QJP210" s="3"/>
      <c r="QJQ210" s="3"/>
      <c r="QJR210" s="3"/>
      <c r="QJS210" s="3"/>
      <c r="QJT210" s="3"/>
      <c r="QJU210" s="3"/>
      <c r="QJV210" s="3"/>
      <c r="QJW210" s="3"/>
      <c r="QJX210" s="3"/>
      <c r="QJY210" s="3"/>
      <c r="QJZ210" s="3"/>
      <c r="QKA210" s="3"/>
      <c r="QKB210" s="3"/>
      <c r="QKC210" s="3"/>
      <c r="QKD210" s="3"/>
      <c r="QKE210" s="3"/>
      <c r="QKF210" s="3"/>
      <c r="QKG210" s="3"/>
      <c r="QKH210" s="3"/>
      <c r="QKI210" s="3"/>
      <c r="QKJ210" s="3"/>
      <c r="QKK210" s="3"/>
      <c r="QKL210" s="3"/>
      <c r="QKM210" s="3"/>
      <c r="QKN210" s="3"/>
      <c r="QKO210" s="3"/>
      <c r="QKP210" s="3"/>
      <c r="QKQ210" s="3"/>
      <c r="QKR210" s="3"/>
      <c r="QKS210" s="3"/>
      <c r="QKT210" s="3"/>
      <c r="QKU210" s="3"/>
      <c r="QKV210" s="3"/>
      <c r="QKW210" s="3"/>
      <c r="QKX210" s="3"/>
      <c r="QKY210" s="3"/>
      <c r="QKZ210" s="3"/>
      <c r="QLA210" s="3"/>
      <c r="QLB210" s="3"/>
      <c r="QLC210" s="3"/>
      <c r="QLD210" s="3"/>
      <c r="QLE210" s="3"/>
      <c r="QLF210" s="3"/>
      <c r="QLG210" s="3"/>
      <c r="QLH210" s="3"/>
      <c r="QLI210" s="3"/>
      <c r="QLJ210" s="3"/>
      <c r="QLK210" s="3"/>
      <c r="QLL210" s="3"/>
      <c r="QLM210" s="3"/>
      <c r="QLN210" s="3"/>
      <c r="QLO210" s="3"/>
      <c r="QLP210" s="3"/>
      <c r="QLQ210" s="3"/>
      <c r="QLR210" s="3"/>
      <c r="QLS210" s="3"/>
      <c r="QLT210" s="3"/>
      <c r="QLU210" s="3"/>
      <c r="QLV210" s="3"/>
      <c r="QLW210" s="3"/>
      <c r="QLX210" s="3"/>
      <c r="QLY210" s="3"/>
      <c r="QLZ210" s="3"/>
      <c r="QMA210" s="3"/>
      <c r="QMB210" s="3"/>
      <c r="QMC210" s="3"/>
      <c r="QMD210" s="3"/>
      <c r="QME210" s="3"/>
      <c r="QMF210" s="3"/>
      <c r="QMG210" s="3"/>
      <c r="QMH210" s="3"/>
      <c r="QMI210" s="3"/>
      <c r="QMJ210" s="3"/>
      <c r="QMK210" s="3"/>
      <c r="QML210" s="3"/>
      <c r="QMM210" s="3"/>
      <c r="QMN210" s="3"/>
      <c r="QMO210" s="3"/>
      <c r="QMP210" s="3"/>
      <c r="QMQ210" s="3"/>
      <c r="QMR210" s="3"/>
      <c r="QMS210" s="3"/>
      <c r="QMT210" s="3"/>
      <c r="QMU210" s="3"/>
      <c r="QMV210" s="3"/>
      <c r="QMW210" s="3"/>
      <c r="QMX210" s="3"/>
      <c r="QMY210" s="3"/>
      <c r="QMZ210" s="3"/>
      <c r="QNA210" s="3"/>
      <c r="QNB210" s="3"/>
      <c r="QNC210" s="3"/>
      <c r="QND210" s="3"/>
      <c r="QNE210" s="3"/>
      <c r="QNF210" s="3"/>
      <c r="QNG210" s="3"/>
      <c r="QNH210" s="3"/>
      <c r="QNI210" s="3"/>
      <c r="QNJ210" s="3"/>
      <c r="QNK210" s="3"/>
      <c r="QNL210" s="3"/>
      <c r="QNM210" s="3"/>
      <c r="QNN210" s="3"/>
      <c r="QNO210" s="3"/>
      <c r="QNP210" s="3"/>
      <c r="QNQ210" s="3"/>
      <c r="QNR210" s="3"/>
      <c r="QNS210" s="3"/>
      <c r="QNT210" s="3"/>
      <c r="QNU210" s="3"/>
      <c r="QNV210" s="3"/>
      <c r="QNW210" s="3"/>
      <c r="QNX210" s="3"/>
      <c r="QNY210" s="3"/>
      <c r="QNZ210" s="3"/>
      <c r="QOA210" s="3"/>
      <c r="QOB210" s="3"/>
      <c r="QOC210" s="3"/>
      <c r="QOD210" s="3"/>
      <c r="QOE210" s="3"/>
      <c r="QOF210" s="3"/>
      <c r="QOG210" s="3"/>
      <c r="QOH210" s="3"/>
      <c r="QOI210" s="3"/>
      <c r="QOJ210" s="3"/>
      <c r="QOK210" s="3"/>
      <c r="QOL210" s="3"/>
      <c r="QOM210" s="3"/>
      <c r="QON210" s="3"/>
      <c r="QOO210" s="3"/>
      <c r="QOP210" s="3"/>
      <c r="QOQ210" s="3"/>
      <c r="QOR210" s="3"/>
      <c r="QOS210" s="3"/>
      <c r="QOT210" s="3"/>
      <c r="QOU210" s="3"/>
      <c r="QOV210" s="3"/>
      <c r="QOW210" s="3"/>
      <c r="QOX210" s="3"/>
      <c r="QOY210" s="3"/>
      <c r="QOZ210" s="3"/>
      <c r="QPA210" s="3"/>
      <c r="QPB210" s="3"/>
      <c r="QPC210" s="3"/>
      <c r="QPD210" s="3"/>
      <c r="QPE210" s="3"/>
      <c r="QPF210" s="3"/>
      <c r="QPG210" s="3"/>
      <c r="QPH210" s="3"/>
      <c r="QPI210" s="3"/>
      <c r="QPJ210" s="3"/>
      <c r="QPK210" s="3"/>
      <c r="QPL210" s="3"/>
      <c r="QPM210" s="3"/>
      <c r="QPN210" s="3"/>
      <c r="QPO210" s="3"/>
      <c r="QPP210" s="3"/>
      <c r="QPQ210" s="3"/>
      <c r="QPR210" s="3"/>
      <c r="QPS210" s="3"/>
      <c r="QPT210" s="3"/>
      <c r="QPU210" s="3"/>
      <c r="QPV210" s="3"/>
      <c r="QPW210" s="3"/>
      <c r="QPX210" s="3"/>
      <c r="QPY210" s="3"/>
      <c r="QPZ210" s="3"/>
      <c r="QQA210" s="3"/>
      <c r="QQB210" s="3"/>
      <c r="QQC210" s="3"/>
      <c r="QQD210" s="3"/>
      <c r="QQE210" s="3"/>
      <c r="QQF210" s="3"/>
      <c r="QQG210" s="3"/>
      <c r="QQH210" s="3"/>
      <c r="QQI210" s="3"/>
      <c r="QQJ210" s="3"/>
      <c r="QQK210" s="3"/>
      <c r="QQL210" s="3"/>
      <c r="QQM210" s="3"/>
      <c r="QQN210" s="3"/>
      <c r="QQO210" s="3"/>
      <c r="QQP210" s="3"/>
      <c r="QQQ210" s="3"/>
      <c r="QQR210" s="3"/>
      <c r="QQS210" s="3"/>
      <c r="QQT210" s="3"/>
      <c r="QQU210" s="3"/>
      <c r="QQV210" s="3"/>
      <c r="QQW210" s="3"/>
      <c r="QQX210" s="3"/>
      <c r="QQY210" s="3"/>
      <c r="QQZ210" s="3"/>
      <c r="QRA210" s="3"/>
      <c r="QRB210" s="3"/>
      <c r="QRC210" s="3"/>
      <c r="QRD210" s="3"/>
      <c r="QRE210" s="3"/>
      <c r="QRF210" s="3"/>
      <c r="QRG210" s="3"/>
      <c r="QRH210" s="3"/>
      <c r="QRI210" s="3"/>
      <c r="QRJ210" s="3"/>
      <c r="QRK210" s="3"/>
      <c r="QRL210" s="3"/>
      <c r="QRM210" s="3"/>
      <c r="QRN210" s="3"/>
      <c r="QRO210" s="3"/>
      <c r="QRP210" s="3"/>
      <c r="QRQ210" s="3"/>
      <c r="QRR210" s="3"/>
      <c r="QRS210" s="3"/>
      <c r="QRT210" s="3"/>
      <c r="QRU210" s="3"/>
      <c r="QRV210" s="3"/>
      <c r="QRW210" s="3"/>
      <c r="QRX210" s="3"/>
      <c r="QRY210" s="3"/>
      <c r="QRZ210" s="3"/>
      <c r="QSA210" s="3"/>
      <c r="QSB210" s="3"/>
      <c r="QSC210" s="3"/>
      <c r="QSD210" s="3"/>
      <c r="QSE210" s="3"/>
      <c r="QSF210" s="3"/>
      <c r="QSG210" s="3"/>
      <c r="QSH210" s="3"/>
      <c r="QSI210" s="3"/>
      <c r="QSJ210" s="3"/>
      <c r="QSK210" s="3"/>
      <c r="QSL210" s="3"/>
      <c r="QSM210" s="3"/>
      <c r="QSN210" s="3"/>
      <c r="QSO210" s="3"/>
      <c r="QSP210" s="3"/>
      <c r="QSQ210" s="3"/>
      <c r="QSR210" s="3"/>
      <c r="QSS210" s="3"/>
      <c r="QST210" s="3"/>
      <c r="QSU210" s="3"/>
      <c r="QSV210" s="3"/>
      <c r="QSW210" s="3"/>
      <c r="QSX210" s="3"/>
      <c r="QSY210" s="3"/>
      <c r="QSZ210" s="3"/>
      <c r="QTA210" s="3"/>
      <c r="QTB210" s="3"/>
      <c r="QTC210" s="3"/>
      <c r="QTD210" s="3"/>
      <c r="QTE210" s="3"/>
      <c r="QTF210" s="3"/>
      <c r="QTG210" s="3"/>
      <c r="QTH210" s="3"/>
      <c r="QTI210" s="3"/>
      <c r="QTJ210" s="3"/>
      <c r="QTK210" s="3"/>
      <c r="QTL210" s="3"/>
      <c r="QTM210" s="3"/>
      <c r="QTN210" s="3"/>
      <c r="QTO210" s="3"/>
      <c r="QTP210" s="3"/>
      <c r="QTQ210" s="3"/>
      <c r="QTR210" s="3"/>
      <c r="QTS210" s="3"/>
      <c r="QTT210" s="3"/>
      <c r="QTU210" s="3"/>
      <c r="QTV210" s="3"/>
      <c r="QTW210" s="3"/>
      <c r="QTX210" s="3"/>
      <c r="QTY210" s="3"/>
      <c r="QTZ210" s="3"/>
      <c r="QUA210" s="3"/>
      <c r="QUB210" s="3"/>
      <c r="QUC210" s="3"/>
      <c r="QUD210" s="3"/>
      <c r="QUE210" s="3"/>
      <c r="QUF210" s="3"/>
      <c r="QUG210" s="3"/>
      <c r="QUH210" s="3"/>
      <c r="QUI210" s="3"/>
      <c r="QUJ210" s="3"/>
      <c r="QUK210" s="3"/>
      <c r="QUL210" s="3"/>
      <c r="QUM210" s="3"/>
      <c r="QUN210" s="3"/>
      <c r="QUO210" s="3"/>
      <c r="QUP210" s="3"/>
      <c r="QUQ210" s="3"/>
      <c r="QUR210" s="3"/>
      <c r="QUS210" s="3"/>
      <c r="QUT210" s="3"/>
      <c r="QUU210" s="3"/>
      <c r="QUV210" s="3"/>
      <c r="QUW210" s="3"/>
      <c r="QUX210" s="3"/>
      <c r="QUY210" s="3"/>
      <c r="QUZ210" s="3"/>
      <c r="QVA210" s="3"/>
      <c r="QVB210" s="3"/>
      <c r="QVC210" s="3"/>
      <c r="QVD210" s="3"/>
      <c r="QVE210" s="3"/>
      <c r="QVF210" s="3"/>
      <c r="QVG210" s="3"/>
      <c r="QVH210" s="3"/>
      <c r="QVI210" s="3"/>
      <c r="QVJ210" s="3"/>
      <c r="QVK210" s="3"/>
      <c r="QVL210" s="3"/>
      <c r="QVM210" s="3"/>
      <c r="QVN210" s="3"/>
      <c r="QVO210" s="3"/>
      <c r="QVP210" s="3"/>
      <c r="QVQ210" s="3"/>
      <c r="QVR210" s="3"/>
      <c r="QVS210" s="3"/>
      <c r="QVT210" s="3"/>
      <c r="QVU210" s="3"/>
      <c r="QVV210" s="3"/>
      <c r="QVW210" s="3"/>
      <c r="QVX210" s="3"/>
      <c r="QVY210" s="3"/>
      <c r="QVZ210" s="3"/>
      <c r="QWA210" s="3"/>
      <c r="QWB210" s="3"/>
      <c r="QWC210" s="3"/>
      <c r="QWD210" s="3"/>
      <c r="QWE210" s="3"/>
      <c r="QWF210" s="3"/>
      <c r="QWG210" s="3"/>
      <c r="QWH210" s="3"/>
      <c r="QWI210" s="3"/>
      <c r="QWJ210" s="3"/>
      <c r="QWK210" s="3"/>
      <c r="QWL210" s="3"/>
      <c r="QWM210" s="3"/>
      <c r="QWN210" s="3"/>
      <c r="QWO210" s="3"/>
      <c r="QWP210" s="3"/>
      <c r="QWQ210" s="3"/>
      <c r="QWR210" s="3"/>
      <c r="QWS210" s="3"/>
      <c r="QWT210" s="3"/>
      <c r="QWU210" s="3"/>
      <c r="QWV210" s="3"/>
      <c r="QWW210" s="3"/>
      <c r="QWX210" s="3"/>
      <c r="QWY210" s="3"/>
      <c r="QWZ210" s="3"/>
      <c r="QXA210" s="3"/>
      <c r="QXB210" s="3"/>
      <c r="QXC210" s="3"/>
      <c r="QXD210" s="3"/>
      <c r="QXE210" s="3"/>
      <c r="QXF210" s="3"/>
      <c r="QXG210" s="3"/>
      <c r="QXH210" s="3"/>
      <c r="QXI210" s="3"/>
      <c r="QXJ210" s="3"/>
      <c r="QXK210" s="3"/>
      <c r="QXL210" s="3"/>
      <c r="QXM210" s="3"/>
      <c r="QXN210" s="3"/>
      <c r="QXO210" s="3"/>
      <c r="QXP210" s="3"/>
      <c r="QXQ210" s="3"/>
      <c r="QXR210" s="3"/>
      <c r="QXS210" s="3"/>
      <c r="QXT210" s="3"/>
      <c r="QXU210" s="3"/>
      <c r="QXV210" s="3"/>
      <c r="QXW210" s="3"/>
      <c r="QXX210" s="3"/>
      <c r="QXY210" s="3"/>
      <c r="QXZ210" s="3"/>
      <c r="QYA210" s="3"/>
      <c r="QYB210" s="3"/>
      <c r="QYC210" s="3"/>
      <c r="QYD210" s="3"/>
      <c r="QYE210" s="3"/>
      <c r="QYF210" s="3"/>
      <c r="QYG210" s="3"/>
      <c r="QYH210" s="3"/>
      <c r="QYI210" s="3"/>
      <c r="QYJ210" s="3"/>
      <c r="QYK210" s="3"/>
      <c r="QYL210" s="3"/>
      <c r="QYM210" s="3"/>
      <c r="QYN210" s="3"/>
      <c r="QYO210" s="3"/>
      <c r="QYP210" s="3"/>
      <c r="QYQ210" s="3"/>
      <c r="QYR210" s="3"/>
      <c r="QYS210" s="3"/>
      <c r="QYT210" s="3"/>
      <c r="QYU210" s="3"/>
      <c r="QYV210" s="3"/>
      <c r="QYW210" s="3"/>
      <c r="QYX210" s="3"/>
      <c r="QYY210" s="3"/>
      <c r="QYZ210" s="3"/>
      <c r="QZA210" s="3"/>
      <c r="QZB210" s="3"/>
      <c r="QZC210" s="3"/>
      <c r="QZD210" s="3"/>
      <c r="QZE210" s="3"/>
      <c r="QZF210" s="3"/>
      <c r="QZG210" s="3"/>
      <c r="QZH210" s="3"/>
      <c r="QZI210" s="3"/>
      <c r="QZJ210" s="3"/>
      <c r="QZK210" s="3"/>
      <c r="QZL210" s="3"/>
      <c r="QZM210" s="3"/>
      <c r="QZN210" s="3"/>
      <c r="QZO210" s="3"/>
      <c r="QZP210" s="3"/>
      <c r="QZQ210" s="3"/>
      <c r="QZR210" s="3"/>
      <c r="QZS210" s="3"/>
      <c r="QZT210" s="3"/>
      <c r="QZU210" s="3"/>
      <c r="QZV210" s="3"/>
      <c r="QZW210" s="3"/>
      <c r="QZX210" s="3"/>
      <c r="QZY210" s="3"/>
      <c r="QZZ210" s="3"/>
      <c r="RAA210" s="3"/>
      <c r="RAB210" s="3"/>
      <c r="RAC210" s="3"/>
      <c r="RAD210" s="3"/>
      <c r="RAE210" s="3"/>
      <c r="RAF210" s="3"/>
      <c r="RAG210" s="3"/>
      <c r="RAH210" s="3"/>
      <c r="RAI210" s="3"/>
      <c r="RAJ210" s="3"/>
      <c r="RAK210" s="3"/>
      <c r="RAL210" s="3"/>
      <c r="RAM210" s="3"/>
      <c r="RAN210" s="3"/>
      <c r="RAO210" s="3"/>
      <c r="RAP210" s="3"/>
      <c r="RAQ210" s="3"/>
      <c r="RAR210" s="3"/>
      <c r="RAS210" s="3"/>
      <c r="RAT210" s="3"/>
      <c r="RAU210" s="3"/>
      <c r="RAV210" s="3"/>
      <c r="RAW210" s="3"/>
      <c r="RAX210" s="3"/>
      <c r="RAY210" s="3"/>
      <c r="RAZ210" s="3"/>
      <c r="RBA210" s="3"/>
      <c r="RBB210" s="3"/>
      <c r="RBC210" s="3"/>
      <c r="RBD210" s="3"/>
      <c r="RBE210" s="3"/>
      <c r="RBF210" s="3"/>
      <c r="RBG210" s="3"/>
      <c r="RBH210" s="3"/>
      <c r="RBI210" s="3"/>
      <c r="RBJ210" s="3"/>
      <c r="RBK210" s="3"/>
      <c r="RBL210" s="3"/>
      <c r="RBM210" s="3"/>
      <c r="RBN210" s="3"/>
      <c r="RBO210" s="3"/>
      <c r="RBP210" s="3"/>
      <c r="RBQ210" s="3"/>
      <c r="RBR210" s="3"/>
      <c r="RBS210" s="3"/>
      <c r="RBT210" s="3"/>
      <c r="RBU210" s="3"/>
      <c r="RBV210" s="3"/>
      <c r="RBW210" s="3"/>
      <c r="RBX210" s="3"/>
      <c r="RBY210" s="3"/>
      <c r="RBZ210" s="3"/>
      <c r="RCA210" s="3"/>
      <c r="RCB210" s="3"/>
      <c r="RCC210" s="3"/>
      <c r="RCD210" s="3"/>
      <c r="RCE210" s="3"/>
      <c r="RCF210" s="3"/>
      <c r="RCG210" s="3"/>
      <c r="RCH210" s="3"/>
      <c r="RCI210" s="3"/>
      <c r="RCJ210" s="3"/>
      <c r="RCK210" s="3"/>
      <c r="RCL210" s="3"/>
      <c r="RCM210" s="3"/>
      <c r="RCN210" s="3"/>
      <c r="RCO210" s="3"/>
      <c r="RCP210" s="3"/>
      <c r="RCQ210" s="3"/>
      <c r="RCR210" s="3"/>
      <c r="RCS210" s="3"/>
      <c r="RCT210" s="3"/>
      <c r="RCU210" s="3"/>
      <c r="RCV210" s="3"/>
      <c r="RCW210" s="3"/>
      <c r="RCX210" s="3"/>
      <c r="RCY210" s="3"/>
      <c r="RCZ210" s="3"/>
      <c r="RDA210" s="3"/>
      <c r="RDB210" s="3"/>
      <c r="RDC210" s="3"/>
      <c r="RDD210" s="3"/>
      <c r="RDE210" s="3"/>
      <c r="RDF210" s="3"/>
      <c r="RDG210" s="3"/>
      <c r="RDH210" s="3"/>
      <c r="RDI210" s="3"/>
      <c r="RDJ210" s="3"/>
      <c r="RDK210" s="3"/>
      <c r="RDL210" s="3"/>
      <c r="RDM210" s="3"/>
      <c r="RDN210" s="3"/>
      <c r="RDO210" s="3"/>
      <c r="RDP210" s="3"/>
      <c r="RDQ210" s="3"/>
      <c r="RDR210" s="3"/>
      <c r="RDS210" s="3"/>
      <c r="RDT210" s="3"/>
      <c r="RDU210" s="3"/>
      <c r="RDV210" s="3"/>
      <c r="RDW210" s="3"/>
      <c r="RDX210" s="3"/>
      <c r="RDY210" s="3"/>
      <c r="RDZ210" s="3"/>
      <c r="REA210" s="3"/>
      <c r="REB210" s="3"/>
      <c r="REC210" s="3"/>
      <c r="RED210" s="3"/>
      <c r="REE210" s="3"/>
      <c r="REF210" s="3"/>
      <c r="REG210" s="3"/>
      <c r="REH210" s="3"/>
      <c r="REI210" s="3"/>
      <c r="REJ210" s="3"/>
      <c r="REK210" s="3"/>
      <c r="REL210" s="3"/>
      <c r="REM210" s="3"/>
      <c r="REN210" s="3"/>
      <c r="REO210" s="3"/>
      <c r="REP210" s="3"/>
      <c r="REQ210" s="3"/>
      <c r="RER210" s="3"/>
      <c r="RES210" s="3"/>
      <c r="RET210" s="3"/>
      <c r="REU210" s="3"/>
      <c r="REV210" s="3"/>
      <c r="REW210" s="3"/>
      <c r="REX210" s="3"/>
      <c r="REY210" s="3"/>
      <c r="REZ210" s="3"/>
      <c r="RFA210" s="3"/>
      <c r="RFB210" s="3"/>
      <c r="RFC210" s="3"/>
      <c r="RFD210" s="3"/>
      <c r="RFE210" s="3"/>
      <c r="RFF210" s="3"/>
      <c r="RFG210" s="3"/>
      <c r="RFH210" s="3"/>
      <c r="RFI210" s="3"/>
      <c r="RFJ210" s="3"/>
      <c r="RFK210" s="3"/>
      <c r="RFL210" s="3"/>
      <c r="RFM210" s="3"/>
      <c r="RFN210" s="3"/>
      <c r="RFO210" s="3"/>
      <c r="RFP210" s="3"/>
      <c r="RFQ210" s="3"/>
      <c r="RFR210" s="3"/>
      <c r="RFS210" s="3"/>
      <c r="RFT210" s="3"/>
      <c r="RFU210" s="3"/>
      <c r="RFV210" s="3"/>
      <c r="RFW210" s="3"/>
      <c r="RFX210" s="3"/>
      <c r="RFY210" s="3"/>
      <c r="RFZ210" s="3"/>
      <c r="RGA210" s="3"/>
      <c r="RGB210" s="3"/>
      <c r="RGC210" s="3"/>
      <c r="RGD210" s="3"/>
      <c r="RGE210" s="3"/>
      <c r="RGF210" s="3"/>
      <c r="RGG210" s="3"/>
      <c r="RGH210" s="3"/>
      <c r="RGI210" s="3"/>
      <c r="RGJ210" s="3"/>
      <c r="RGK210" s="3"/>
      <c r="RGL210" s="3"/>
      <c r="RGM210" s="3"/>
      <c r="RGN210" s="3"/>
      <c r="RGO210" s="3"/>
      <c r="RGP210" s="3"/>
      <c r="RGQ210" s="3"/>
      <c r="RGR210" s="3"/>
      <c r="RGS210" s="3"/>
      <c r="RGT210" s="3"/>
      <c r="RGU210" s="3"/>
      <c r="RGV210" s="3"/>
      <c r="RGW210" s="3"/>
      <c r="RGX210" s="3"/>
      <c r="RGY210" s="3"/>
      <c r="RGZ210" s="3"/>
      <c r="RHA210" s="3"/>
      <c r="RHB210" s="3"/>
      <c r="RHC210" s="3"/>
      <c r="RHD210" s="3"/>
      <c r="RHE210" s="3"/>
      <c r="RHF210" s="3"/>
      <c r="RHG210" s="3"/>
      <c r="RHH210" s="3"/>
      <c r="RHI210" s="3"/>
      <c r="RHJ210" s="3"/>
      <c r="RHK210" s="3"/>
      <c r="RHL210" s="3"/>
      <c r="RHM210" s="3"/>
      <c r="RHN210" s="3"/>
      <c r="RHO210" s="3"/>
      <c r="RHP210" s="3"/>
      <c r="RHQ210" s="3"/>
      <c r="RHR210" s="3"/>
      <c r="RHS210" s="3"/>
      <c r="RHT210" s="3"/>
      <c r="RHU210" s="3"/>
      <c r="RHV210" s="3"/>
      <c r="RHW210" s="3"/>
      <c r="RHX210" s="3"/>
      <c r="RHY210" s="3"/>
      <c r="RHZ210" s="3"/>
      <c r="RIA210" s="3"/>
      <c r="RIB210" s="3"/>
      <c r="RIC210" s="3"/>
      <c r="RID210" s="3"/>
      <c r="RIE210" s="3"/>
      <c r="RIF210" s="3"/>
      <c r="RIG210" s="3"/>
      <c r="RIH210" s="3"/>
      <c r="RII210" s="3"/>
      <c r="RIJ210" s="3"/>
      <c r="RIK210" s="3"/>
      <c r="RIL210" s="3"/>
      <c r="RIM210" s="3"/>
      <c r="RIN210" s="3"/>
      <c r="RIO210" s="3"/>
      <c r="RIP210" s="3"/>
      <c r="RIQ210" s="3"/>
      <c r="RIR210" s="3"/>
      <c r="RIS210" s="3"/>
      <c r="RIT210" s="3"/>
      <c r="RIU210" s="3"/>
      <c r="RIV210" s="3"/>
      <c r="RIW210" s="3"/>
      <c r="RIX210" s="3"/>
      <c r="RIY210" s="3"/>
      <c r="RIZ210" s="3"/>
      <c r="RJA210" s="3"/>
      <c r="RJB210" s="3"/>
      <c r="RJC210" s="3"/>
      <c r="RJD210" s="3"/>
      <c r="RJE210" s="3"/>
      <c r="RJF210" s="3"/>
      <c r="RJG210" s="3"/>
      <c r="RJH210" s="3"/>
      <c r="RJI210" s="3"/>
      <c r="RJJ210" s="3"/>
      <c r="RJK210" s="3"/>
      <c r="RJL210" s="3"/>
      <c r="RJM210" s="3"/>
      <c r="RJN210" s="3"/>
      <c r="RJO210" s="3"/>
      <c r="RJP210" s="3"/>
      <c r="RJQ210" s="3"/>
      <c r="RJR210" s="3"/>
      <c r="RJS210" s="3"/>
      <c r="RJT210" s="3"/>
      <c r="RJU210" s="3"/>
      <c r="RJV210" s="3"/>
      <c r="RJW210" s="3"/>
      <c r="RJX210" s="3"/>
      <c r="RJY210" s="3"/>
      <c r="RJZ210" s="3"/>
      <c r="RKA210" s="3"/>
      <c r="RKB210" s="3"/>
      <c r="RKC210" s="3"/>
      <c r="RKD210" s="3"/>
      <c r="RKE210" s="3"/>
      <c r="RKF210" s="3"/>
      <c r="RKG210" s="3"/>
      <c r="RKH210" s="3"/>
      <c r="RKI210" s="3"/>
      <c r="RKJ210" s="3"/>
      <c r="RKK210" s="3"/>
      <c r="RKL210" s="3"/>
      <c r="RKM210" s="3"/>
      <c r="RKN210" s="3"/>
      <c r="RKO210" s="3"/>
      <c r="RKP210" s="3"/>
      <c r="RKQ210" s="3"/>
      <c r="RKR210" s="3"/>
      <c r="RKS210" s="3"/>
      <c r="RKT210" s="3"/>
      <c r="RKU210" s="3"/>
      <c r="RKV210" s="3"/>
      <c r="RKW210" s="3"/>
      <c r="RKX210" s="3"/>
      <c r="RKY210" s="3"/>
      <c r="RKZ210" s="3"/>
      <c r="RLA210" s="3"/>
      <c r="RLB210" s="3"/>
      <c r="RLC210" s="3"/>
      <c r="RLD210" s="3"/>
      <c r="RLE210" s="3"/>
      <c r="RLF210" s="3"/>
      <c r="RLG210" s="3"/>
      <c r="RLH210" s="3"/>
      <c r="RLI210" s="3"/>
      <c r="RLJ210" s="3"/>
      <c r="RLK210" s="3"/>
      <c r="RLL210" s="3"/>
      <c r="RLM210" s="3"/>
      <c r="RLN210" s="3"/>
      <c r="RLO210" s="3"/>
      <c r="RLP210" s="3"/>
      <c r="RLQ210" s="3"/>
      <c r="RLR210" s="3"/>
      <c r="RLS210" s="3"/>
      <c r="RLT210" s="3"/>
      <c r="RLU210" s="3"/>
      <c r="RLV210" s="3"/>
      <c r="RLW210" s="3"/>
      <c r="RLX210" s="3"/>
      <c r="RLY210" s="3"/>
      <c r="RLZ210" s="3"/>
      <c r="RMA210" s="3"/>
      <c r="RMB210" s="3"/>
      <c r="RMC210" s="3"/>
      <c r="RMD210" s="3"/>
      <c r="RME210" s="3"/>
      <c r="RMF210" s="3"/>
      <c r="RMG210" s="3"/>
      <c r="RMH210" s="3"/>
      <c r="RMI210" s="3"/>
      <c r="RMJ210" s="3"/>
      <c r="RMK210" s="3"/>
      <c r="RML210" s="3"/>
      <c r="RMM210" s="3"/>
      <c r="RMN210" s="3"/>
      <c r="RMO210" s="3"/>
      <c r="RMP210" s="3"/>
      <c r="RMQ210" s="3"/>
      <c r="RMR210" s="3"/>
      <c r="RMS210" s="3"/>
      <c r="RMT210" s="3"/>
      <c r="RMU210" s="3"/>
      <c r="RMV210" s="3"/>
      <c r="RMW210" s="3"/>
      <c r="RMX210" s="3"/>
      <c r="RMY210" s="3"/>
      <c r="RMZ210" s="3"/>
      <c r="RNA210" s="3"/>
      <c r="RNB210" s="3"/>
      <c r="RNC210" s="3"/>
      <c r="RND210" s="3"/>
      <c r="RNE210" s="3"/>
      <c r="RNF210" s="3"/>
      <c r="RNG210" s="3"/>
      <c r="RNH210" s="3"/>
      <c r="RNI210" s="3"/>
      <c r="RNJ210" s="3"/>
      <c r="RNK210" s="3"/>
      <c r="RNL210" s="3"/>
      <c r="RNM210" s="3"/>
      <c r="RNN210" s="3"/>
      <c r="RNO210" s="3"/>
      <c r="RNP210" s="3"/>
      <c r="RNQ210" s="3"/>
      <c r="RNR210" s="3"/>
      <c r="RNS210" s="3"/>
      <c r="RNT210" s="3"/>
      <c r="RNU210" s="3"/>
      <c r="RNV210" s="3"/>
      <c r="RNW210" s="3"/>
      <c r="RNX210" s="3"/>
      <c r="RNY210" s="3"/>
      <c r="RNZ210" s="3"/>
      <c r="ROA210" s="3"/>
      <c r="ROB210" s="3"/>
      <c r="ROC210" s="3"/>
      <c r="ROD210" s="3"/>
      <c r="ROE210" s="3"/>
      <c r="ROF210" s="3"/>
      <c r="ROG210" s="3"/>
      <c r="ROH210" s="3"/>
      <c r="ROI210" s="3"/>
      <c r="ROJ210" s="3"/>
      <c r="ROK210" s="3"/>
      <c r="ROL210" s="3"/>
      <c r="ROM210" s="3"/>
      <c r="RON210" s="3"/>
      <c r="ROO210" s="3"/>
      <c r="ROP210" s="3"/>
      <c r="ROQ210" s="3"/>
      <c r="ROR210" s="3"/>
      <c r="ROS210" s="3"/>
      <c r="ROT210" s="3"/>
      <c r="ROU210" s="3"/>
      <c r="ROV210" s="3"/>
      <c r="ROW210" s="3"/>
      <c r="ROX210" s="3"/>
      <c r="ROY210" s="3"/>
      <c r="ROZ210" s="3"/>
      <c r="RPA210" s="3"/>
      <c r="RPB210" s="3"/>
      <c r="RPC210" s="3"/>
      <c r="RPD210" s="3"/>
      <c r="RPE210" s="3"/>
      <c r="RPF210" s="3"/>
      <c r="RPG210" s="3"/>
      <c r="RPH210" s="3"/>
      <c r="RPI210" s="3"/>
      <c r="RPJ210" s="3"/>
      <c r="RPK210" s="3"/>
      <c r="RPL210" s="3"/>
      <c r="RPM210" s="3"/>
      <c r="RPN210" s="3"/>
      <c r="RPO210" s="3"/>
      <c r="RPP210" s="3"/>
      <c r="RPQ210" s="3"/>
      <c r="RPR210" s="3"/>
      <c r="RPS210" s="3"/>
      <c r="RPT210" s="3"/>
      <c r="RPU210" s="3"/>
      <c r="RPV210" s="3"/>
      <c r="RPW210" s="3"/>
      <c r="RPX210" s="3"/>
      <c r="RPY210" s="3"/>
      <c r="RPZ210" s="3"/>
      <c r="RQA210" s="3"/>
      <c r="RQB210" s="3"/>
      <c r="RQC210" s="3"/>
      <c r="RQD210" s="3"/>
      <c r="RQE210" s="3"/>
      <c r="RQF210" s="3"/>
      <c r="RQG210" s="3"/>
      <c r="RQH210" s="3"/>
      <c r="RQI210" s="3"/>
      <c r="RQJ210" s="3"/>
      <c r="RQK210" s="3"/>
      <c r="RQL210" s="3"/>
      <c r="RQM210" s="3"/>
      <c r="RQN210" s="3"/>
      <c r="RQO210" s="3"/>
      <c r="RQP210" s="3"/>
      <c r="RQQ210" s="3"/>
      <c r="RQR210" s="3"/>
      <c r="RQS210" s="3"/>
      <c r="RQT210" s="3"/>
      <c r="RQU210" s="3"/>
      <c r="RQV210" s="3"/>
      <c r="RQW210" s="3"/>
      <c r="RQX210" s="3"/>
      <c r="RQY210" s="3"/>
      <c r="RQZ210" s="3"/>
      <c r="RRA210" s="3"/>
      <c r="RRB210" s="3"/>
      <c r="RRC210" s="3"/>
      <c r="RRD210" s="3"/>
      <c r="RRE210" s="3"/>
      <c r="RRF210" s="3"/>
      <c r="RRG210" s="3"/>
      <c r="RRH210" s="3"/>
      <c r="RRI210" s="3"/>
      <c r="RRJ210" s="3"/>
      <c r="RRK210" s="3"/>
      <c r="RRL210" s="3"/>
      <c r="RRM210" s="3"/>
      <c r="RRN210" s="3"/>
      <c r="RRO210" s="3"/>
      <c r="RRP210" s="3"/>
      <c r="RRQ210" s="3"/>
      <c r="RRR210" s="3"/>
      <c r="RRS210" s="3"/>
      <c r="RRT210" s="3"/>
      <c r="RRU210" s="3"/>
      <c r="RRV210" s="3"/>
      <c r="RRW210" s="3"/>
      <c r="RRX210" s="3"/>
      <c r="RRY210" s="3"/>
      <c r="RRZ210" s="3"/>
      <c r="RSA210" s="3"/>
      <c r="RSB210" s="3"/>
      <c r="RSC210" s="3"/>
      <c r="RSD210" s="3"/>
      <c r="RSE210" s="3"/>
      <c r="RSF210" s="3"/>
      <c r="RSG210" s="3"/>
      <c r="RSH210" s="3"/>
      <c r="RSI210" s="3"/>
      <c r="RSJ210" s="3"/>
      <c r="RSK210" s="3"/>
      <c r="RSL210" s="3"/>
      <c r="RSM210" s="3"/>
      <c r="RSN210" s="3"/>
      <c r="RSO210" s="3"/>
      <c r="RSP210" s="3"/>
      <c r="RSQ210" s="3"/>
      <c r="RSR210" s="3"/>
      <c r="RSS210" s="3"/>
      <c r="RST210" s="3"/>
      <c r="RSU210" s="3"/>
      <c r="RSV210" s="3"/>
      <c r="RSW210" s="3"/>
      <c r="RSX210" s="3"/>
      <c r="RSY210" s="3"/>
      <c r="RSZ210" s="3"/>
      <c r="RTA210" s="3"/>
      <c r="RTB210" s="3"/>
      <c r="RTC210" s="3"/>
      <c r="RTD210" s="3"/>
      <c r="RTE210" s="3"/>
      <c r="RTF210" s="3"/>
      <c r="RTG210" s="3"/>
      <c r="RTH210" s="3"/>
      <c r="RTI210" s="3"/>
      <c r="RTJ210" s="3"/>
      <c r="RTK210" s="3"/>
      <c r="RTL210" s="3"/>
      <c r="RTM210" s="3"/>
      <c r="RTN210" s="3"/>
      <c r="RTO210" s="3"/>
      <c r="RTP210" s="3"/>
      <c r="RTQ210" s="3"/>
      <c r="RTR210" s="3"/>
      <c r="RTS210" s="3"/>
      <c r="RTT210" s="3"/>
      <c r="RTU210" s="3"/>
      <c r="RTV210" s="3"/>
      <c r="RTW210" s="3"/>
      <c r="RTX210" s="3"/>
      <c r="RTY210" s="3"/>
      <c r="RTZ210" s="3"/>
      <c r="RUA210" s="3"/>
      <c r="RUB210" s="3"/>
      <c r="RUC210" s="3"/>
      <c r="RUD210" s="3"/>
      <c r="RUE210" s="3"/>
      <c r="RUF210" s="3"/>
      <c r="RUG210" s="3"/>
      <c r="RUH210" s="3"/>
      <c r="RUI210" s="3"/>
      <c r="RUJ210" s="3"/>
      <c r="RUK210" s="3"/>
      <c r="RUL210" s="3"/>
      <c r="RUM210" s="3"/>
      <c r="RUN210" s="3"/>
      <c r="RUO210" s="3"/>
      <c r="RUP210" s="3"/>
      <c r="RUQ210" s="3"/>
      <c r="RUR210" s="3"/>
      <c r="RUS210" s="3"/>
      <c r="RUT210" s="3"/>
      <c r="RUU210" s="3"/>
      <c r="RUV210" s="3"/>
      <c r="RUW210" s="3"/>
      <c r="RUX210" s="3"/>
      <c r="RUY210" s="3"/>
      <c r="RUZ210" s="3"/>
      <c r="RVA210" s="3"/>
      <c r="RVB210" s="3"/>
      <c r="RVC210" s="3"/>
      <c r="RVD210" s="3"/>
      <c r="RVE210" s="3"/>
      <c r="RVF210" s="3"/>
      <c r="RVG210" s="3"/>
      <c r="RVH210" s="3"/>
      <c r="RVI210" s="3"/>
      <c r="RVJ210" s="3"/>
      <c r="RVK210" s="3"/>
      <c r="RVL210" s="3"/>
      <c r="RVM210" s="3"/>
      <c r="RVN210" s="3"/>
      <c r="RVO210" s="3"/>
      <c r="RVP210" s="3"/>
      <c r="RVQ210" s="3"/>
      <c r="RVR210" s="3"/>
      <c r="RVS210" s="3"/>
      <c r="RVT210" s="3"/>
      <c r="RVU210" s="3"/>
      <c r="RVV210" s="3"/>
      <c r="RVW210" s="3"/>
      <c r="RVX210" s="3"/>
      <c r="RVY210" s="3"/>
      <c r="RVZ210" s="3"/>
      <c r="RWA210" s="3"/>
      <c r="RWB210" s="3"/>
      <c r="RWC210" s="3"/>
      <c r="RWD210" s="3"/>
      <c r="RWE210" s="3"/>
      <c r="RWF210" s="3"/>
      <c r="RWG210" s="3"/>
      <c r="RWH210" s="3"/>
      <c r="RWI210" s="3"/>
      <c r="RWJ210" s="3"/>
      <c r="RWK210" s="3"/>
      <c r="RWL210" s="3"/>
      <c r="RWM210" s="3"/>
      <c r="RWN210" s="3"/>
      <c r="RWO210" s="3"/>
      <c r="RWP210" s="3"/>
      <c r="RWQ210" s="3"/>
      <c r="RWR210" s="3"/>
      <c r="RWS210" s="3"/>
      <c r="RWT210" s="3"/>
      <c r="RWU210" s="3"/>
      <c r="RWV210" s="3"/>
      <c r="RWW210" s="3"/>
      <c r="RWX210" s="3"/>
      <c r="RWY210" s="3"/>
      <c r="RWZ210" s="3"/>
      <c r="RXA210" s="3"/>
      <c r="RXB210" s="3"/>
      <c r="RXC210" s="3"/>
      <c r="RXD210" s="3"/>
      <c r="RXE210" s="3"/>
      <c r="RXF210" s="3"/>
      <c r="RXG210" s="3"/>
      <c r="RXH210" s="3"/>
      <c r="RXI210" s="3"/>
      <c r="RXJ210" s="3"/>
      <c r="RXK210" s="3"/>
      <c r="RXL210" s="3"/>
      <c r="RXM210" s="3"/>
      <c r="RXN210" s="3"/>
      <c r="RXO210" s="3"/>
      <c r="RXP210" s="3"/>
      <c r="RXQ210" s="3"/>
      <c r="RXR210" s="3"/>
      <c r="RXS210" s="3"/>
      <c r="RXT210" s="3"/>
      <c r="RXU210" s="3"/>
      <c r="RXV210" s="3"/>
      <c r="RXW210" s="3"/>
      <c r="RXX210" s="3"/>
      <c r="RXY210" s="3"/>
      <c r="RXZ210" s="3"/>
      <c r="RYA210" s="3"/>
      <c r="RYB210" s="3"/>
      <c r="RYC210" s="3"/>
      <c r="RYD210" s="3"/>
      <c r="RYE210" s="3"/>
      <c r="RYF210" s="3"/>
      <c r="RYG210" s="3"/>
      <c r="RYH210" s="3"/>
      <c r="RYI210" s="3"/>
      <c r="RYJ210" s="3"/>
      <c r="RYK210" s="3"/>
      <c r="RYL210" s="3"/>
      <c r="RYM210" s="3"/>
      <c r="RYN210" s="3"/>
      <c r="RYO210" s="3"/>
      <c r="RYP210" s="3"/>
      <c r="RYQ210" s="3"/>
      <c r="RYR210" s="3"/>
      <c r="RYS210" s="3"/>
      <c r="RYT210" s="3"/>
      <c r="RYU210" s="3"/>
      <c r="RYV210" s="3"/>
      <c r="RYW210" s="3"/>
      <c r="RYX210" s="3"/>
      <c r="RYY210" s="3"/>
      <c r="RYZ210" s="3"/>
      <c r="RZA210" s="3"/>
      <c r="RZB210" s="3"/>
      <c r="RZC210" s="3"/>
      <c r="RZD210" s="3"/>
      <c r="RZE210" s="3"/>
      <c r="RZF210" s="3"/>
      <c r="RZG210" s="3"/>
      <c r="RZH210" s="3"/>
      <c r="RZI210" s="3"/>
      <c r="RZJ210" s="3"/>
      <c r="RZK210" s="3"/>
      <c r="RZL210" s="3"/>
      <c r="RZM210" s="3"/>
      <c r="RZN210" s="3"/>
      <c r="RZO210" s="3"/>
      <c r="RZP210" s="3"/>
      <c r="RZQ210" s="3"/>
      <c r="RZR210" s="3"/>
      <c r="RZS210" s="3"/>
      <c r="RZT210" s="3"/>
      <c r="RZU210" s="3"/>
      <c r="RZV210" s="3"/>
      <c r="RZW210" s="3"/>
      <c r="RZX210" s="3"/>
      <c r="RZY210" s="3"/>
      <c r="RZZ210" s="3"/>
      <c r="SAA210" s="3"/>
      <c r="SAB210" s="3"/>
      <c r="SAC210" s="3"/>
      <c r="SAD210" s="3"/>
      <c r="SAE210" s="3"/>
      <c r="SAF210" s="3"/>
      <c r="SAG210" s="3"/>
      <c r="SAH210" s="3"/>
      <c r="SAI210" s="3"/>
      <c r="SAJ210" s="3"/>
      <c r="SAK210" s="3"/>
      <c r="SAL210" s="3"/>
      <c r="SAM210" s="3"/>
      <c r="SAN210" s="3"/>
      <c r="SAO210" s="3"/>
      <c r="SAP210" s="3"/>
      <c r="SAQ210" s="3"/>
      <c r="SAR210" s="3"/>
      <c r="SAS210" s="3"/>
      <c r="SAT210" s="3"/>
      <c r="SAU210" s="3"/>
      <c r="SAV210" s="3"/>
      <c r="SAW210" s="3"/>
      <c r="SAX210" s="3"/>
      <c r="SAY210" s="3"/>
      <c r="SAZ210" s="3"/>
      <c r="SBA210" s="3"/>
      <c r="SBB210" s="3"/>
      <c r="SBC210" s="3"/>
      <c r="SBD210" s="3"/>
      <c r="SBE210" s="3"/>
      <c r="SBF210" s="3"/>
      <c r="SBG210" s="3"/>
      <c r="SBH210" s="3"/>
      <c r="SBI210" s="3"/>
      <c r="SBJ210" s="3"/>
      <c r="SBK210" s="3"/>
      <c r="SBL210" s="3"/>
      <c r="SBM210" s="3"/>
      <c r="SBN210" s="3"/>
      <c r="SBO210" s="3"/>
      <c r="SBP210" s="3"/>
      <c r="SBQ210" s="3"/>
      <c r="SBR210" s="3"/>
      <c r="SBS210" s="3"/>
      <c r="SBT210" s="3"/>
      <c r="SBU210" s="3"/>
      <c r="SBV210" s="3"/>
      <c r="SBW210" s="3"/>
      <c r="SBX210" s="3"/>
      <c r="SBY210" s="3"/>
      <c r="SBZ210" s="3"/>
      <c r="SCA210" s="3"/>
      <c r="SCB210" s="3"/>
      <c r="SCC210" s="3"/>
      <c r="SCD210" s="3"/>
      <c r="SCE210" s="3"/>
      <c r="SCF210" s="3"/>
      <c r="SCG210" s="3"/>
      <c r="SCH210" s="3"/>
      <c r="SCI210" s="3"/>
      <c r="SCJ210" s="3"/>
      <c r="SCK210" s="3"/>
      <c r="SCL210" s="3"/>
      <c r="SCM210" s="3"/>
      <c r="SCN210" s="3"/>
      <c r="SCO210" s="3"/>
      <c r="SCP210" s="3"/>
      <c r="SCQ210" s="3"/>
      <c r="SCR210" s="3"/>
      <c r="SCS210" s="3"/>
      <c r="SCT210" s="3"/>
      <c r="SCU210" s="3"/>
      <c r="SCV210" s="3"/>
      <c r="SCW210" s="3"/>
      <c r="SCX210" s="3"/>
      <c r="SCY210" s="3"/>
      <c r="SCZ210" s="3"/>
      <c r="SDA210" s="3"/>
      <c r="SDB210" s="3"/>
      <c r="SDC210" s="3"/>
      <c r="SDD210" s="3"/>
      <c r="SDE210" s="3"/>
      <c r="SDF210" s="3"/>
      <c r="SDG210" s="3"/>
      <c r="SDH210" s="3"/>
      <c r="SDI210" s="3"/>
      <c r="SDJ210" s="3"/>
      <c r="SDK210" s="3"/>
      <c r="SDL210" s="3"/>
      <c r="SDM210" s="3"/>
      <c r="SDN210" s="3"/>
      <c r="SDO210" s="3"/>
      <c r="SDP210" s="3"/>
      <c r="SDQ210" s="3"/>
      <c r="SDR210" s="3"/>
      <c r="SDS210" s="3"/>
      <c r="SDT210" s="3"/>
      <c r="SDU210" s="3"/>
      <c r="SDV210" s="3"/>
      <c r="SDW210" s="3"/>
      <c r="SDX210" s="3"/>
      <c r="SDY210" s="3"/>
      <c r="SDZ210" s="3"/>
      <c r="SEA210" s="3"/>
      <c r="SEB210" s="3"/>
      <c r="SEC210" s="3"/>
      <c r="SED210" s="3"/>
      <c r="SEE210" s="3"/>
      <c r="SEF210" s="3"/>
      <c r="SEG210" s="3"/>
      <c r="SEH210" s="3"/>
      <c r="SEI210" s="3"/>
      <c r="SEJ210" s="3"/>
      <c r="SEK210" s="3"/>
      <c r="SEL210" s="3"/>
      <c r="SEM210" s="3"/>
      <c r="SEN210" s="3"/>
      <c r="SEO210" s="3"/>
      <c r="SEP210" s="3"/>
      <c r="SEQ210" s="3"/>
      <c r="SER210" s="3"/>
      <c r="SES210" s="3"/>
      <c r="SET210" s="3"/>
      <c r="SEU210" s="3"/>
      <c r="SEV210" s="3"/>
      <c r="SEW210" s="3"/>
      <c r="SEX210" s="3"/>
      <c r="SEY210" s="3"/>
      <c r="SEZ210" s="3"/>
      <c r="SFA210" s="3"/>
      <c r="SFB210" s="3"/>
      <c r="SFC210" s="3"/>
      <c r="SFD210" s="3"/>
      <c r="SFE210" s="3"/>
      <c r="SFF210" s="3"/>
      <c r="SFG210" s="3"/>
      <c r="SFH210" s="3"/>
      <c r="SFI210" s="3"/>
      <c r="SFJ210" s="3"/>
      <c r="SFK210" s="3"/>
      <c r="SFL210" s="3"/>
      <c r="SFM210" s="3"/>
      <c r="SFN210" s="3"/>
      <c r="SFO210" s="3"/>
      <c r="SFP210" s="3"/>
      <c r="SFQ210" s="3"/>
      <c r="SFR210" s="3"/>
      <c r="SFS210" s="3"/>
      <c r="SFT210" s="3"/>
      <c r="SFU210" s="3"/>
      <c r="SFV210" s="3"/>
      <c r="SFW210" s="3"/>
      <c r="SFX210" s="3"/>
      <c r="SFY210" s="3"/>
      <c r="SFZ210" s="3"/>
      <c r="SGA210" s="3"/>
      <c r="SGB210" s="3"/>
      <c r="SGC210" s="3"/>
      <c r="SGD210" s="3"/>
      <c r="SGE210" s="3"/>
      <c r="SGF210" s="3"/>
      <c r="SGG210" s="3"/>
      <c r="SGH210" s="3"/>
      <c r="SGI210" s="3"/>
      <c r="SGJ210" s="3"/>
      <c r="SGK210" s="3"/>
      <c r="SGL210" s="3"/>
      <c r="SGM210" s="3"/>
      <c r="SGN210" s="3"/>
      <c r="SGO210" s="3"/>
      <c r="SGP210" s="3"/>
      <c r="SGQ210" s="3"/>
      <c r="SGR210" s="3"/>
      <c r="SGS210" s="3"/>
      <c r="SGT210" s="3"/>
      <c r="SGU210" s="3"/>
      <c r="SGV210" s="3"/>
      <c r="SGW210" s="3"/>
      <c r="SGX210" s="3"/>
      <c r="SGY210" s="3"/>
      <c r="SGZ210" s="3"/>
      <c r="SHA210" s="3"/>
      <c r="SHB210" s="3"/>
      <c r="SHC210" s="3"/>
      <c r="SHD210" s="3"/>
      <c r="SHE210" s="3"/>
      <c r="SHF210" s="3"/>
      <c r="SHG210" s="3"/>
      <c r="SHH210" s="3"/>
      <c r="SHI210" s="3"/>
      <c r="SHJ210" s="3"/>
      <c r="SHK210" s="3"/>
      <c r="SHL210" s="3"/>
      <c r="SHM210" s="3"/>
      <c r="SHN210" s="3"/>
      <c r="SHO210" s="3"/>
      <c r="SHP210" s="3"/>
      <c r="SHQ210" s="3"/>
      <c r="SHR210" s="3"/>
      <c r="SHS210" s="3"/>
      <c r="SHT210" s="3"/>
      <c r="SHU210" s="3"/>
      <c r="SHV210" s="3"/>
      <c r="SHW210" s="3"/>
      <c r="SHX210" s="3"/>
      <c r="SHY210" s="3"/>
      <c r="SHZ210" s="3"/>
      <c r="SIA210" s="3"/>
      <c r="SIB210" s="3"/>
      <c r="SIC210" s="3"/>
      <c r="SID210" s="3"/>
      <c r="SIE210" s="3"/>
      <c r="SIF210" s="3"/>
      <c r="SIG210" s="3"/>
      <c r="SIH210" s="3"/>
      <c r="SII210" s="3"/>
      <c r="SIJ210" s="3"/>
      <c r="SIK210" s="3"/>
      <c r="SIL210" s="3"/>
      <c r="SIM210" s="3"/>
      <c r="SIN210" s="3"/>
      <c r="SIO210" s="3"/>
      <c r="SIP210" s="3"/>
      <c r="SIQ210" s="3"/>
      <c r="SIR210" s="3"/>
      <c r="SIS210" s="3"/>
      <c r="SIT210" s="3"/>
      <c r="SIU210" s="3"/>
      <c r="SIV210" s="3"/>
      <c r="SIW210" s="3"/>
      <c r="SIX210" s="3"/>
      <c r="SIY210" s="3"/>
      <c r="SIZ210" s="3"/>
      <c r="SJA210" s="3"/>
      <c r="SJB210" s="3"/>
      <c r="SJC210" s="3"/>
      <c r="SJD210" s="3"/>
      <c r="SJE210" s="3"/>
      <c r="SJF210" s="3"/>
      <c r="SJG210" s="3"/>
      <c r="SJH210" s="3"/>
      <c r="SJI210" s="3"/>
      <c r="SJJ210" s="3"/>
      <c r="SJK210" s="3"/>
      <c r="SJL210" s="3"/>
      <c r="SJM210" s="3"/>
      <c r="SJN210" s="3"/>
      <c r="SJO210" s="3"/>
      <c r="SJP210" s="3"/>
      <c r="SJQ210" s="3"/>
      <c r="SJR210" s="3"/>
      <c r="SJS210" s="3"/>
      <c r="SJT210" s="3"/>
      <c r="SJU210" s="3"/>
      <c r="SJV210" s="3"/>
      <c r="SJW210" s="3"/>
      <c r="SJX210" s="3"/>
      <c r="SJY210" s="3"/>
      <c r="SJZ210" s="3"/>
      <c r="SKA210" s="3"/>
      <c r="SKB210" s="3"/>
      <c r="SKC210" s="3"/>
      <c r="SKD210" s="3"/>
      <c r="SKE210" s="3"/>
      <c r="SKF210" s="3"/>
      <c r="SKG210" s="3"/>
      <c r="SKH210" s="3"/>
      <c r="SKI210" s="3"/>
      <c r="SKJ210" s="3"/>
      <c r="SKK210" s="3"/>
      <c r="SKL210" s="3"/>
      <c r="SKM210" s="3"/>
      <c r="SKN210" s="3"/>
      <c r="SKO210" s="3"/>
      <c r="SKP210" s="3"/>
      <c r="SKQ210" s="3"/>
      <c r="SKR210" s="3"/>
      <c r="SKS210" s="3"/>
      <c r="SKT210" s="3"/>
      <c r="SKU210" s="3"/>
      <c r="SKV210" s="3"/>
      <c r="SKW210" s="3"/>
      <c r="SKX210" s="3"/>
      <c r="SKY210" s="3"/>
      <c r="SKZ210" s="3"/>
      <c r="SLA210" s="3"/>
      <c r="SLB210" s="3"/>
      <c r="SLC210" s="3"/>
      <c r="SLD210" s="3"/>
      <c r="SLE210" s="3"/>
      <c r="SLF210" s="3"/>
      <c r="SLG210" s="3"/>
      <c r="SLH210" s="3"/>
      <c r="SLI210" s="3"/>
      <c r="SLJ210" s="3"/>
      <c r="SLK210" s="3"/>
      <c r="SLL210" s="3"/>
      <c r="SLM210" s="3"/>
      <c r="SLN210" s="3"/>
      <c r="SLO210" s="3"/>
      <c r="SLP210" s="3"/>
      <c r="SLQ210" s="3"/>
      <c r="SLR210" s="3"/>
      <c r="SLS210" s="3"/>
      <c r="SLT210" s="3"/>
      <c r="SLU210" s="3"/>
      <c r="SLV210" s="3"/>
      <c r="SLW210" s="3"/>
      <c r="SLX210" s="3"/>
      <c r="SLY210" s="3"/>
      <c r="SLZ210" s="3"/>
      <c r="SMA210" s="3"/>
      <c r="SMB210" s="3"/>
      <c r="SMC210" s="3"/>
      <c r="SMD210" s="3"/>
      <c r="SME210" s="3"/>
      <c r="SMF210" s="3"/>
      <c r="SMG210" s="3"/>
      <c r="SMH210" s="3"/>
      <c r="SMI210" s="3"/>
      <c r="SMJ210" s="3"/>
      <c r="SMK210" s="3"/>
      <c r="SML210" s="3"/>
      <c r="SMM210" s="3"/>
      <c r="SMN210" s="3"/>
      <c r="SMO210" s="3"/>
      <c r="SMP210" s="3"/>
      <c r="SMQ210" s="3"/>
      <c r="SMR210" s="3"/>
      <c r="SMS210" s="3"/>
      <c r="SMT210" s="3"/>
      <c r="SMU210" s="3"/>
      <c r="SMV210" s="3"/>
      <c r="SMW210" s="3"/>
      <c r="SMX210" s="3"/>
      <c r="SMY210" s="3"/>
      <c r="SMZ210" s="3"/>
      <c r="SNA210" s="3"/>
      <c r="SNB210" s="3"/>
      <c r="SNC210" s="3"/>
      <c r="SND210" s="3"/>
      <c r="SNE210" s="3"/>
      <c r="SNF210" s="3"/>
      <c r="SNG210" s="3"/>
      <c r="SNH210" s="3"/>
      <c r="SNI210" s="3"/>
      <c r="SNJ210" s="3"/>
      <c r="SNK210" s="3"/>
      <c r="SNL210" s="3"/>
      <c r="SNM210" s="3"/>
      <c r="SNN210" s="3"/>
      <c r="SNO210" s="3"/>
      <c r="SNP210" s="3"/>
      <c r="SNQ210" s="3"/>
      <c r="SNR210" s="3"/>
      <c r="SNS210" s="3"/>
      <c r="SNT210" s="3"/>
      <c r="SNU210" s="3"/>
      <c r="SNV210" s="3"/>
      <c r="SNW210" s="3"/>
      <c r="SNX210" s="3"/>
      <c r="SNY210" s="3"/>
      <c r="SNZ210" s="3"/>
      <c r="SOA210" s="3"/>
      <c r="SOB210" s="3"/>
      <c r="SOC210" s="3"/>
      <c r="SOD210" s="3"/>
      <c r="SOE210" s="3"/>
      <c r="SOF210" s="3"/>
      <c r="SOG210" s="3"/>
      <c r="SOH210" s="3"/>
      <c r="SOI210" s="3"/>
      <c r="SOJ210" s="3"/>
      <c r="SOK210" s="3"/>
      <c r="SOL210" s="3"/>
      <c r="SOM210" s="3"/>
      <c r="SON210" s="3"/>
      <c r="SOO210" s="3"/>
      <c r="SOP210" s="3"/>
      <c r="SOQ210" s="3"/>
      <c r="SOR210" s="3"/>
      <c r="SOS210" s="3"/>
      <c r="SOT210" s="3"/>
      <c r="SOU210" s="3"/>
      <c r="SOV210" s="3"/>
      <c r="SOW210" s="3"/>
      <c r="SOX210" s="3"/>
      <c r="SOY210" s="3"/>
      <c r="SOZ210" s="3"/>
      <c r="SPA210" s="3"/>
      <c r="SPB210" s="3"/>
      <c r="SPC210" s="3"/>
      <c r="SPD210" s="3"/>
      <c r="SPE210" s="3"/>
      <c r="SPF210" s="3"/>
      <c r="SPG210" s="3"/>
      <c r="SPH210" s="3"/>
      <c r="SPI210" s="3"/>
      <c r="SPJ210" s="3"/>
      <c r="SPK210" s="3"/>
      <c r="SPL210" s="3"/>
      <c r="SPM210" s="3"/>
      <c r="SPN210" s="3"/>
      <c r="SPO210" s="3"/>
      <c r="SPP210" s="3"/>
      <c r="SPQ210" s="3"/>
      <c r="SPR210" s="3"/>
      <c r="SPS210" s="3"/>
      <c r="SPT210" s="3"/>
      <c r="SPU210" s="3"/>
      <c r="SPV210" s="3"/>
      <c r="SPW210" s="3"/>
      <c r="SPX210" s="3"/>
      <c r="SPY210" s="3"/>
      <c r="SPZ210" s="3"/>
      <c r="SQA210" s="3"/>
      <c r="SQB210" s="3"/>
      <c r="SQC210" s="3"/>
      <c r="SQD210" s="3"/>
      <c r="SQE210" s="3"/>
      <c r="SQF210" s="3"/>
      <c r="SQG210" s="3"/>
      <c r="SQH210" s="3"/>
      <c r="SQI210" s="3"/>
      <c r="SQJ210" s="3"/>
      <c r="SQK210" s="3"/>
      <c r="SQL210" s="3"/>
      <c r="SQM210" s="3"/>
      <c r="SQN210" s="3"/>
      <c r="SQO210" s="3"/>
      <c r="SQP210" s="3"/>
      <c r="SQQ210" s="3"/>
      <c r="SQR210" s="3"/>
      <c r="SQS210" s="3"/>
      <c r="SQT210" s="3"/>
      <c r="SQU210" s="3"/>
      <c r="SQV210" s="3"/>
      <c r="SQW210" s="3"/>
      <c r="SQX210" s="3"/>
      <c r="SQY210" s="3"/>
      <c r="SQZ210" s="3"/>
      <c r="SRA210" s="3"/>
      <c r="SRB210" s="3"/>
      <c r="SRC210" s="3"/>
      <c r="SRD210" s="3"/>
      <c r="SRE210" s="3"/>
      <c r="SRF210" s="3"/>
      <c r="SRG210" s="3"/>
      <c r="SRH210" s="3"/>
      <c r="SRI210" s="3"/>
      <c r="SRJ210" s="3"/>
      <c r="SRK210" s="3"/>
      <c r="SRL210" s="3"/>
      <c r="SRM210" s="3"/>
      <c r="SRN210" s="3"/>
      <c r="SRO210" s="3"/>
      <c r="SRP210" s="3"/>
      <c r="SRQ210" s="3"/>
      <c r="SRR210" s="3"/>
      <c r="SRS210" s="3"/>
      <c r="SRT210" s="3"/>
      <c r="SRU210" s="3"/>
      <c r="SRV210" s="3"/>
      <c r="SRW210" s="3"/>
      <c r="SRX210" s="3"/>
      <c r="SRY210" s="3"/>
      <c r="SRZ210" s="3"/>
      <c r="SSA210" s="3"/>
      <c r="SSB210" s="3"/>
      <c r="SSC210" s="3"/>
      <c r="SSD210" s="3"/>
      <c r="SSE210" s="3"/>
      <c r="SSF210" s="3"/>
      <c r="SSG210" s="3"/>
      <c r="SSH210" s="3"/>
      <c r="SSI210" s="3"/>
      <c r="SSJ210" s="3"/>
      <c r="SSK210" s="3"/>
      <c r="SSL210" s="3"/>
      <c r="SSM210" s="3"/>
      <c r="SSN210" s="3"/>
      <c r="SSO210" s="3"/>
      <c r="SSP210" s="3"/>
      <c r="SSQ210" s="3"/>
      <c r="SSR210" s="3"/>
      <c r="SSS210" s="3"/>
      <c r="SST210" s="3"/>
      <c r="SSU210" s="3"/>
      <c r="SSV210" s="3"/>
      <c r="SSW210" s="3"/>
      <c r="SSX210" s="3"/>
      <c r="SSY210" s="3"/>
      <c r="SSZ210" s="3"/>
      <c r="STA210" s="3"/>
      <c r="STB210" s="3"/>
      <c r="STC210" s="3"/>
      <c r="STD210" s="3"/>
      <c r="STE210" s="3"/>
      <c r="STF210" s="3"/>
      <c r="STG210" s="3"/>
      <c r="STH210" s="3"/>
      <c r="STI210" s="3"/>
      <c r="STJ210" s="3"/>
      <c r="STK210" s="3"/>
      <c r="STL210" s="3"/>
      <c r="STM210" s="3"/>
      <c r="STN210" s="3"/>
      <c r="STO210" s="3"/>
      <c r="STP210" s="3"/>
      <c r="STQ210" s="3"/>
      <c r="STR210" s="3"/>
      <c r="STS210" s="3"/>
      <c r="STT210" s="3"/>
      <c r="STU210" s="3"/>
      <c r="STV210" s="3"/>
      <c r="STW210" s="3"/>
      <c r="STX210" s="3"/>
      <c r="STY210" s="3"/>
      <c r="STZ210" s="3"/>
      <c r="SUA210" s="3"/>
      <c r="SUB210" s="3"/>
      <c r="SUC210" s="3"/>
      <c r="SUD210" s="3"/>
      <c r="SUE210" s="3"/>
      <c r="SUF210" s="3"/>
      <c r="SUG210" s="3"/>
      <c r="SUH210" s="3"/>
      <c r="SUI210" s="3"/>
      <c r="SUJ210" s="3"/>
      <c r="SUK210" s="3"/>
      <c r="SUL210" s="3"/>
      <c r="SUM210" s="3"/>
      <c r="SUN210" s="3"/>
      <c r="SUO210" s="3"/>
      <c r="SUP210" s="3"/>
      <c r="SUQ210" s="3"/>
      <c r="SUR210" s="3"/>
      <c r="SUS210" s="3"/>
      <c r="SUT210" s="3"/>
      <c r="SUU210" s="3"/>
      <c r="SUV210" s="3"/>
      <c r="SUW210" s="3"/>
      <c r="SUX210" s="3"/>
      <c r="SUY210" s="3"/>
      <c r="SUZ210" s="3"/>
      <c r="SVA210" s="3"/>
      <c r="SVB210" s="3"/>
      <c r="SVC210" s="3"/>
      <c r="SVD210" s="3"/>
      <c r="SVE210" s="3"/>
      <c r="SVF210" s="3"/>
      <c r="SVG210" s="3"/>
      <c r="SVH210" s="3"/>
      <c r="SVI210" s="3"/>
      <c r="SVJ210" s="3"/>
      <c r="SVK210" s="3"/>
      <c r="SVL210" s="3"/>
      <c r="SVM210" s="3"/>
      <c r="SVN210" s="3"/>
      <c r="SVO210" s="3"/>
      <c r="SVP210" s="3"/>
      <c r="SVQ210" s="3"/>
      <c r="SVR210" s="3"/>
      <c r="SVS210" s="3"/>
      <c r="SVT210" s="3"/>
      <c r="SVU210" s="3"/>
      <c r="SVV210" s="3"/>
      <c r="SVW210" s="3"/>
      <c r="SVX210" s="3"/>
      <c r="SVY210" s="3"/>
      <c r="SVZ210" s="3"/>
      <c r="SWA210" s="3"/>
      <c r="SWB210" s="3"/>
      <c r="SWC210" s="3"/>
      <c r="SWD210" s="3"/>
      <c r="SWE210" s="3"/>
      <c r="SWF210" s="3"/>
      <c r="SWG210" s="3"/>
      <c r="SWH210" s="3"/>
      <c r="SWI210" s="3"/>
      <c r="SWJ210" s="3"/>
      <c r="SWK210" s="3"/>
      <c r="SWL210" s="3"/>
      <c r="SWM210" s="3"/>
      <c r="SWN210" s="3"/>
      <c r="SWO210" s="3"/>
      <c r="SWP210" s="3"/>
      <c r="SWQ210" s="3"/>
      <c r="SWR210" s="3"/>
      <c r="SWS210" s="3"/>
      <c r="SWT210" s="3"/>
      <c r="SWU210" s="3"/>
      <c r="SWV210" s="3"/>
      <c r="SWW210" s="3"/>
      <c r="SWX210" s="3"/>
      <c r="SWY210" s="3"/>
      <c r="SWZ210" s="3"/>
      <c r="SXA210" s="3"/>
      <c r="SXB210" s="3"/>
      <c r="SXC210" s="3"/>
      <c r="SXD210" s="3"/>
      <c r="SXE210" s="3"/>
      <c r="SXF210" s="3"/>
      <c r="SXG210" s="3"/>
      <c r="SXH210" s="3"/>
      <c r="SXI210" s="3"/>
      <c r="SXJ210" s="3"/>
      <c r="SXK210" s="3"/>
      <c r="SXL210" s="3"/>
      <c r="SXM210" s="3"/>
      <c r="SXN210" s="3"/>
      <c r="SXO210" s="3"/>
      <c r="SXP210" s="3"/>
      <c r="SXQ210" s="3"/>
      <c r="SXR210" s="3"/>
      <c r="SXS210" s="3"/>
      <c r="SXT210" s="3"/>
      <c r="SXU210" s="3"/>
      <c r="SXV210" s="3"/>
      <c r="SXW210" s="3"/>
      <c r="SXX210" s="3"/>
      <c r="SXY210" s="3"/>
      <c r="SXZ210" s="3"/>
      <c r="SYA210" s="3"/>
      <c r="SYB210" s="3"/>
      <c r="SYC210" s="3"/>
      <c r="SYD210" s="3"/>
      <c r="SYE210" s="3"/>
      <c r="SYF210" s="3"/>
      <c r="SYG210" s="3"/>
      <c r="SYH210" s="3"/>
      <c r="SYI210" s="3"/>
      <c r="SYJ210" s="3"/>
      <c r="SYK210" s="3"/>
      <c r="SYL210" s="3"/>
      <c r="SYM210" s="3"/>
      <c r="SYN210" s="3"/>
      <c r="SYO210" s="3"/>
      <c r="SYP210" s="3"/>
      <c r="SYQ210" s="3"/>
      <c r="SYR210" s="3"/>
      <c r="SYS210" s="3"/>
      <c r="SYT210" s="3"/>
      <c r="SYU210" s="3"/>
      <c r="SYV210" s="3"/>
      <c r="SYW210" s="3"/>
      <c r="SYX210" s="3"/>
      <c r="SYY210" s="3"/>
      <c r="SYZ210" s="3"/>
      <c r="SZA210" s="3"/>
      <c r="SZB210" s="3"/>
      <c r="SZC210" s="3"/>
      <c r="SZD210" s="3"/>
      <c r="SZE210" s="3"/>
      <c r="SZF210" s="3"/>
      <c r="SZG210" s="3"/>
      <c r="SZH210" s="3"/>
      <c r="SZI210" s="3"/>
      <c r="SZJ210" s="3"/>
      <c r="SZK210" s="3"/>
      <c r="SZL210" s="3"/>
      <c r="SZM210" s="3"/>
      <c r="SZN210" s="3"/>
      <c r="SZO210" s="3"/>
      <c r="SZP210" s="3"/>
      <c r="SZQ210" s="3"/>
      <c r="SZR210" s="3"/>
      <c r="SZS210" s="3"/>
      <c r="SZT210" s="3"/>
      <c r="SZU210" s="3"/>
      <c r="SZV210" s="3"/>
      <c r="SZW210" s="3"/>
      <c r="SZX210" s="3"/>
      <c r="SZY210" s="3"/>
      <c r="SZZ210" s="3"/>
      <c r="TAA210" s="3"/>
      <c r="TAB210" s="3"/>
      <c r="TAC210" s="3"/>
      <c r="TAD210" s="3"/>
      <c r="TAE210" s="3"/>
      <c r="TAF210" s="3"/>
      <c r="TAG210" s="3"/>
      <c r="TAH210" s="3"/>
      <c r="TAI210" s="3"/>
      <c r="TAJ210" s="3"/>
      <c r="TAK210" s="3"/>
      <c r="TAL210" s="3"/>
      <c r="TAM210" s="3"/>
      <c r="TAN210" s="3"/>
      <c r="TAO210" s="3"/>
      <c r="TAP210" s="3"/>
      <c r="TAQ210" s="3"/>
      <c r="TAR210" s="3"/>
      <c r="TAS210" s="3"/>
      <c r="TAT210" s="3"/>
      <c r="TAU210" s="3"/>
      <c r="TAV210" s="3"/>
      <c r="TAW210" s="3"/>
      <c r="TAX210" s="3"/>
      <c r="TAY210" s="3"/>
      <c r="TAZ210" s="3"/>
      <c r="TBA210" s="3"/>
      <c r="TBB210" s="3"/>
      <c r="TBC210" s="3"/>
      <c r="TBD210" s="3"/>
      <c r="TBE210" s="3"/>
      <c r="TBF210" s="3"/>
      <c r="TBG210" s="3"/>
      <c r="TBH210" s="3"/>
      <c r="TBI210" s="3"/>
      <c r="TBJ210" s="3"/>
      <c r="TBK210" s="3"/>
      <c r="TBL210" s="3"/>
      <c r="TBM210" s="3"/>
      <c r="TBN210" s="3"/>
      <c r="TBO210" s="3"/>
      <c r="TBP210" s="3"/>
      <c r="TBQ210" s="3"/>
      <c r="TBR210" s="3"/>
      <c r="TBS210" s="3"/>
      <c r="TBT210" s="3"/>
      <c r="TBU210" s="3"/>
      <c r="TBV210" s="3"/>
      <c r="TBW210" s="3"/>
      <c r="TBX210" s="3"/>
      <c r="TBY210" s="3"/>
      <c r="TBZ210" s="3"/>
      <c r="TCA210" s="3"/>
      <c r="TCB210" s="3"/>
      <c r="TCC210" s="3"/>
      <c r="TCD210" s="3"/>
      <c r="TCE210" s="3"/>
      <c r="TCF210" s="3"/>
      <c r="TCG210" s="3"/>
      <c r="TCH210" s="3"/>
      <c r="TCI210" s="3"/>
      <c r="TCJ210" s="3"/>
      <c r="TCK210" s="3"/>
      <c r="TCL210" s="3"/>
      <c r="TCM210" s="3"/>
      <c r="TCN210" s="3"/>
      <c r="TCO210" s="3"/>
      <c r="TCP210" s="3"/>
      <c r="TCQ210" s="3"/>
      <c r="TCR210" s="3"/>
      <c r="TCS210" s="3"/>
      <c r="TCT210" s="3"/>
      <c r="TCU210" s="3"/>
      <c r="TCV210" s="3"/>
      <c r="TCW210" s="3"/>
      <c r="TCX210" s="3"/>
      <c r="TCY210" s="3"/>
      <c r="TCZ210" s="3"/>
      <c r="TDA210" s="3"/>
      <c r="TDB210" s="3"/>
      <c r="TDC210" s="3"/>
      <c r="TDD210" s="3"/>
      <c r="TDE210" s="3"/>
      <c r="TDF210" s="3"/>
      <c r="TDG210" s="3"/>
      <c r="TDH210" s="3"/>
      <c r="TDI210" s="3"/>
      <c r="TDJ210" s="3"/>
      <c r="TDK210" s="3"/>
      <c r="TDL210" s="3"/>
      <c r="TDM210" s="3"/>
      <c r="TDN210" s="3"/>
      <c r="TDO210" s="3"/>
      <c r="TDP210" s="3"/>
      <c r="TDQ210" s="3"/>
      <c r="TDR210" s="3"/>
      <c r="TDS210" s="3"/>
      <c r="TDT210" s="3"/>
      <c r="TDU210" s="3"/>
      <c r="TDV210" s="3"/>
      <c r="TDW210" s="3"/>
      <c r="TDX210" s="3"/>
      <c r="TDY210" s="3"/>
      <c r="TDZ210" s="3"/>
      <c r="TEA210" s="3"/>
      <c r="TEB210" s="3"/>
      <c r="TEC210" s="3"/>
      <c r="TED210" s="3"/>
      <c r="TEE210" s="3"/>
      <c r="TEF210" s="3"/>
      <c r="TEG210" s="3"/>
      <c r="TEH210" s="3"/>
      <c r="TEI210" s="3"/>
      <c r="TEJ210" s="3"/>
      <c r="TEK210" s="3"/>
      <c r="TEL210" s="3"/>
      <c r="TEM210" s="3"/>
      <c r="TEN210" s="3"/>
      <c r="TEO210" s="3"/>
      <c r="TEP210" s="3"/>
      <c r="TEQ210" s="3"/>
      <c r="TER210" s="3"/>
      <c r="TES210" s="3"/>
      <c r="TET210" s="3"/>
      <c r="TEU210" s="3"/>
      <c r="TEV210" s="3"/>
      <c r="TEW210" s="3"/>
      <c r="TEX210" s="3"/>
      <c r="TEY210" s="3"/>
      <c r="TEZ210" s="3"/>
      <c r="TFA210" s="3"/>
      <c r="TFB210" s="3"/>
      <c r="TFC210" s="3"/>
      <c r="TFD210" s="3"/>
      <c r="TFE210" s="3"/>
      <c r="TFF210" s="3"/>
      <c r="TFG210" s="3"/>
      <c r="TFH210" s="3"/>
      <c r="TFI210" s="3"/>
      <c r="TFJ210" s="3"/>
      <c r="TFK210" s="3"/>
      <c r="TFL210" s="3"/>
      <c r="TFM210" s="3"/>
      <c r="TFN210" s="3"/>
      <c r="TFO210" s="3"/>
      <c r="TFP210" s="3"/>
      <c r="TFQ210" s="3"/>
      <c r="TFR210" s="3"/>
      <c r="TFS210" s="3"/>
      <c r="TFT210" s="3"/>
      <c r="TFU210" s="3"/>
      <c r="TFV210" s="3"/>
      <c r="TFW210" s="3"/>
      <c r="TFX210" s="3"/>
      <c r="TFY210" s="3"/>
      <c r="TFZ210" s="3"/>
      <c r="TGA210" s="3"/>
      <c r="TGB210" s="3"/>
      <c r="TGC210" s="3"/>
      <c r="TGD210" s="3"/>
      <c r="TGE210" s="3"/>
      <c r="TGF210" s="3"/>
      <c r="TGG210" s="3"/>
      <c r="TGH210" s="3"/>
      <c r="TGI210" s="3"/>
      <c r="TGJ210" s="3"/>
      <c r="TGK210" s="3"/>
      <c r="TGL210" s="3"/>
      <c r="TGM210" s="3"/>
      <c r="TGN210" s="3"/>
      <c r="TGO210" s="3"/>
      <c r="TGP210" s="3"/>
      <c r="TGQ210" s="3"/>
      <c r="TGR210" s="3"/>
      <c r="TGS210" s="3"/>
      <c r="TGT210" s="3"/>
      <c r="TGU210" s="3"/>
      <c r="TGV210" s="3"/>
      <c r="TGW210" s="3"/>
      <c r="TGX210" s="3"/>
      <c r="TGY210" s="3"/>
      <c r="TGZ210" s="3"/>
      <c r="THA210" s="3"/>
      <c r="THB210" s="3"/>
      <c r="THC210" s="3"/>
      <c r="THD210" s="3"/>
      <c r="THE210" s="3"/>
      <c r="THF210" s="3"/>
      <c r="THG210" s="3"/>
      <c r="THH210" s="3"/>
      <c r="THI210" s="3"/>
      <c r="THJ210" s="3"/>
      <c r="THK210" s="3"/>
      <c r="THL210" s="3"/>
      <c r="THM210" s="3"/>
      <c r="THN210" s="3"/>
      <c r="THO210" s="3"/>
      <c r="THP210" s="3"/>
      <c r="THQ210" s="3"/>
      <c r="THR210" s="3"/>
      <c r="THS210" s="3"/>
      <c r="THT210" s="3"/>
      <c r="THU210" s="3"/>
      <c r="THV210" s="3"/>
      <c r="THW210" s="3"/>
      <c r="THX210" s="3"/>
      <c r="THY210" s="3"/>
      <c r="THZ210" s="3"/>
      <c r="TIA210" s="3"/>
      <c r="TIB210" s="3"/>
      <c r="TIC210" s="3"/>
      <c r="TID210" s="3"/>
      <c r="TIE210" s="3"/>
      <c r="TIF210" s="3"/>
      <c r="TIG210" s="3"/>
      <c r="TIH210" s="3"/>
      <c r="TII210" s="3"/>
      <c r="TIJ210" s="3"/>
      <c r="TIK210" s="3"/>
      <c r="TIL210" s="3"/>
      <c r="TIM210" s="3"/>
      <c r="TIN210" s="3"/>
      <c r="TIO210" s="3"/>
      <c r="TIP210" s="3"/>
      <c r="TIQ210" s="3"/>
      <c r="TIR210" s="3"/>
      <c r="TIS210" s="3"/>
      <c r="TIT210" s="3"/>
      <c r="TIU210" s="3"/>
      <c r="TIV210" s="3"/>
      <c r="TIW210" s="3"/>
      <c r="TIX210" s="3"/>
      <c r="TIY210" s="3"/>
      <c r="TIZ210" s="3"/>
      <c r="TJA210" s="3"/>
      <c r="TJB210" s="3"/>
      <c r="TJC210" s="3"/>
      <c r="TJD210" s="3"/>
      <c r="TJE210" s="3"/>
      <c r="TJF210" s="3"/>
      <c r="TJG210" s="3"/>
      <c r="TJH210" s="3"/>
      <c r="TJI210" s="3"/>
      <c r="TJJ210" s="3"/>
      <c r="TJK210" s="3"/>
      <c r="TJL210" s="3"/>
      <c r="TJM210" s="3"/>
      <c r="TJN210" s="3"/>
      <c r="TJO210" s="3"/>
      <c r="TJP210" s="3"/>
      <c r="TJQ210" s="3"/>
      <c r="TJR210" s="3"/>
      <c r="TJS210" s="3"/>
      <c r="TJT210" s="3"/>
      <c r="TJU210" s="3"/>
      <c r="TJV210" s="3"/>
      <c r="TJW210" s="3"/>
      <c r="TJX210" s="3"/>
      <c r="TJY210" s="3"/>
      <c r="TJZ210" s="3"/>
      <c r="TKA210" s="3"/>
      <c r="TKB210" s="3"/>
      <c r="TKC210" s="3"/>
      <c r="TKD210" s="3"/>
      <c r="TKE210" s="3"/>
      <c r="TKF210" s="3"/>
      <c r="TKG210" s="3"/>
      <c r="TKH210" s="3"/>
      <c r="TKI210" s="3"/>
      <c r="TKJ210" s="3"/>
      <c r="TKK210" s="3"/>
      <c r="TKL210" s="3"/>
      <c r="TKM210" s="3"/>
      <c r="TKN210" s="3"/>
      <c r="TKO210" s="3"/>
      <c r="TKP210" s="3"/>
      <c r="TKQ210" s="3"/>
      <c r="TKR210" s="3"/>
      <c r="TKS210" s="3"/>
      <c r="TKT210" s="3"/>
      <c r="TKU210" s="3"/>
      <c r="TKV210" s="3"/>
      <c r="TKW210" s="3"/>
      <c r="TKX210" s="3"/>
      <c r="TKY210" s="3"/>
      <c r="TKZ210" s="3"/>
      <c r="TLA210" s="3"/>
      <c r="TLB210" s="3"/>
      <c r="TLC210" s="3"/>
      <c r="TLD210" s="3"/>
      <c r="TLE210" s="3"/>
      <c r="TLF210" s="3"/>
      <c r="TLG210" s="3"/>
      <c r="TLH210" s="3"/>
      <c r="TLI210" s="3"/>
      <c r="TLJ210" s="3"/>
      <c r="TLK210" s="3"/>
      <c r="TLL210" s="3"/>
      <c r="TLM210" s="3"/>
      <c r="TLN210" s="3"/>
      <c r="TLO210" s="3"/>
      <c r="TLP210" s="3"/>
      <c r="TLQ210" s="3"/>
      <c r="TLR210" s="3"/>
      <c r="TLS210" s="3"/>
      <c r="TLT210" s="3"/>
      <c r="TLU210" s="3"/>
      <c r="TLV210" s="3"/>
      <c r="TLW210" s="3"/>
      <c r="TLX210" s="3"/>
      <c r="TLY210" s="3"/>
      <c r="TLZ210" s="3"/>
      <c r="TMA210" s="3"/>
      <c r="TMB210" s="3"/>
      <c r="TMC210" s="3"/>
      <c r="TMD210" s="3"/>
      <c r="TME210" s="3"/>
      <c r="TMF210" s="3"/>
      <c r="TMG210" s="3"/>
      <c r="TMH210" s="3"/>
      <c r="TMI210" s="3"/>
      <c r="TMJ210" s="3"/>
      <c r="TMK210" s="3"/>
      <c r="TML210" s="3"/>
      <c r="TMM210" s="3"/>
      <c r="TMN210" s="3"/>
      <c r="TMO210" s="3"/>
      <c r="TMP210" s="3"/>
      <c r="TMQ210" s="3"/>
      <c r="TMR210" s="3"/>
      <c r="TMS210" s="3"/>
      <c r="TMT210" s="3"/>
      <c r="TMU210" s="3"/>
      <c r="TMV210" s="3"/>
      <c r="TMW210" s="3"/>
      <c r="TMX210" s="3"/>
      <c r="TMY210" s="3"/>
      <c r="TMZ210" s="3"/>
      <c r="TNA210" s="3"/>
      <c r="TNB210" s="3"/>
      <c r="TNC210" s="3"/>
      <c r="TND210" s="3"/>
      <c r="TNE210" s="3"/>
      <c r="TNF210" s="3"/>
      <c r="TNG210" s="3"/>
      <c r="TNH210" s="3"/>
      <c r="TNI210" s="3"/>
      <c r="TNJ210" s="3"/>
      <c r="TNK210" s="3"/>
      <c r="TNL210" s="3"/>
      <c r="TNM210" s="3"/>
      <c r="TNN210" s="3"/>
      <c r="TNO210" s="3"/>
      <c r="TNP210" s="3"/>
      <c r="TNQ210" s="3"/>
      <c r="TNR210" s="3"/>
      <c r="TNS210" s="3"/>
      <c r="TNT210" s="3"/>
      <c r="TNU210" s="3"/>
      <c r="TNV210" s="3"/>
      <c r="TNW210" s="3"/>
      <c r="TNX210" s="3"/>
      <c r="TNY210" s="3"/>
      <c r="TNZ210" s="3"/>
      <c r="TOA210" s="3"/>
      <c r="TOB210" s="3"/>
      <c r="TOC210" s="3"/>
      <c r="TOD210" s="3"/>
      <c r="TOE210" s="3"/>
      <c r="TOF210" s="3"/>
      <c r="TOG210" s="3"/>
      <c r="TOH210" s="3"/>
      <c r="TOI210" s="3"/>
      <c r="TOJ210" s="3"/>
      <c r="TOK210" s="3"/>
      <c r="TOL210" s="3"/>
      <c r="TOM210" s="3"/>
      <c r="TON210" s="3"/>
      <c r="TOO210" s="3"/>
      <c r="TOP210" s="3"/>
      <c r="TOQ210" s="3"/>
      <c r="TOR210" s="3"/>
      <c r="TOS210" s="3"/>
      <c r="TOT210" s="3"/>
      <c r="TOU210" s="3"/>
      <c r="TOV210" s="3"/>
      <c r="TOW210" s="3"/>
      <c r="TOX210" s="3"/>
      <c r="TOY210" s="3"/>
      <c r="TOZ210" s="3"/>
      <c r="TPA210" s="3"/>
      <c r="TPB210" s="3"/>
      <c r="TPC210" s="3"/>
      <c r="TPD210" s="3"/>
      <c r="TPE210" s="3"/>
      <c r="TPF210" s="3"/>
      <c r="TPG210" s="3"/>
      <c r="TPH210" s="3"/>
      <c r="TPI210" s="3"/>
      <c r="TPJ210" s="3"/>
      <c r="TPK210" s="3"/>
      <c r="TPL210" s="3"/>
      <c r="TPM210" s="3"/>
      <c r="TPN210" s="3"/>
      <c r="TPO210" s="3"/>
      <c r="TPP210" s="3"/>
      <c r="TPQ210" s="3"/>
      <c r="TPR210" s="3"/>
      <c r="TPS210" s="3"/>
      <c r="TPT210" s="3"/>
      <c r="TPU210" s="3"/>
      <c r="TPV210" s="3"/>
      <c r="TPW210" s="3"/>
      <c r="TPX210" s="3"/>
      <c r="TPY210" s="3"/>
      <c r="TPZ210" s="3"/>
      <c r="TQA210" s="3"/>
      <c r="TQB210" s="3"/>
      <c r="TQC210" s="3"/>
      <c r="TQD210" s="3"/>
      <c r="TQE210" s="3"/>
      <c r="TQF210" s="3"/>
      <c r="TQG210" s="3"/>
      <c r="TQH210" s="3"/>
      <c r="TQI210" s="3"/>
      <c r="TQJ210" s="3"/>
      <c r="TQK210" s="3"/>
      <c r="TQL210" s="3"/>
      <c r="TQM210" s="3"/>
      <c r="TQN210" s="3"/>
      <c r="TQO210" s="3"/>
      <c r="TQP210" s="3"/>
      <c r="TQQ210" s="3"/>
      <c r="TQR210" s="3"/>
      <c r="TQS210" s="3"/>
      <c r="TQT210" s="3"/>
      <c r="TQU210" s="3"/>
      <c r="TQV210" s="3"/>
      <c r="TQW210" s="3"/>
      <c r="TQX210" s="3"/>
      <c r="TQY210" s="3"/>
      <c r="TQZ210" s="3"/>
      <c r="TRA210" s="3"/>
      <c r="TRB210" s="3"/>
      <c r="TRC210" s="3"/>
      <c r="TRD210" s="3"/>
      <c r="TRE210" s="3"/>
      <c r="TRF210" s="3"/>
      <c r="TRG210" s="3"/>
      <c r="TRH210" s="3"/>
      <c r="TRI210" s="3"/>
      <c r="TRJ210" s="3"/>
      <c r="TRK210" s="3"/>
      <c r="TRL210" s="3"/>
      <c r="TRM210" s="3"/>
      <c r="TRN210" s="3"/>
      <c r="TRO210" s="3"/>
      <c r="TRP210" s="3"/>
      <c r="TRQ210" s="3"/>
      <c r="TRR210" s="3"/>
      <c r="TRS210" s="3"/>
      <c r="TRT210" s="3"/>
      <c r="TRU210" s="3"/>
      <c r="TRV210" s="3"/>
      <c r="TRW210" s="3"/>
      <c r="TRX210" s="3"/>
      <c r="TRY210" s="3"/>
      <c r="TRZ210" s="3"/>
      <c r="TSA210" s="3"/>
      <c r="TSB210" s="3"/>
      <c r="TSC210" s="3"/>
      <c r="TSD210" s="3"/>
      <c r="TSE210" s="3"/>
      <c r="TSF210" s="3"/>
      <c r="TSG210" s="3"/>
      <c r="TSH210" s="3"/>
      <c r="TSI210" s="3"/>
      <c r="TSJ210" s="3"/>
      <c r="TSK210" s="3"/>
      <c r="TSL210" s="3"/>
      <c r="TSM210" s="3"/>
      <c r="TSN210" s="3"/>
      <c r="TSO210" s="3"/>
      <c r="TSP210" s="3"/>
      <c r="TSQ210" s="3"/>
      <c r="TSR210" s="3"/>
      <c r="TSS210" s="3"/>
      <c r="TST210" s="3"/>
      <c r="TSU210" s="3"/>
      <c r="TSV210" s="3"/>
      <c r="TSW210" s="3"/>
      <c r="TSX210" s="3"/>
      <c r="TSY210" s="3"/>
      <c r="TSZ210" s="3"/>
      <c r="TTA210" s="3"/>
      <c r="TTB210" s="3"/>
      <c r="TTC210" s="3"/>
      <c r="TTD210" s="3"/>
      <c r="TTE210" s="3"/>
      <c r="TTF210" s="3"/>
      <c r="TTG210" s="3"/>
      <c r="TTH210" s="3"/>
      <c r="TTI210" s="3"/>
      <c r="TTJ210" s="3"/>
      <c r="TTK210" s="3"/>
      <c r="TTL210" s="3"/>
      <c r="TTM210" s="3"/>
      <c r="TTN210" s="3"/>
      <c r="TTO210" s="3"/>
      <c r="TTP210" s="3"/>
      <c r="TTQ210" s="3"/>
      <c r="TTR210" s="3"/>
      <c r="TTS210" s="3"/>
      <c r="TTT210" s="3"/>
      <c r="TTU210" s="3"/>
      <c r="TTV210" s="3"/>
      <c r="TTW210" s="3"/>
      <c r="TTX210" s="3"/>
      <c r="TTY210" s="3"/>
      <c r="TTZ210" s="3"/>
      <c r="TUA210" s="3"/>
      <c r="TUB210" s="3"/>
      <c r="TUC210" s="3"/>
      <c r="TUD210" s="3"/>
      <c r="TUE210" s="3"/>
      <c r="TUF210" s="3"/>
      <c r="TUG210" s="3"/>
      <c r="TUH210" s="3"/>
      <c r="TUI210" s="3"/>
      <c r="TUJ210" s="3"/>
      <c r="TUK210" s="3"/>
      <c r="TUL210" s="3"/>
      <c r="TUM210" s="3"/>
      <c r="TUN210" s="3"/>
      <c r="TUO210" s="3"/>
      <c r="TUP210" s="3"/>
      <c r="TUQ210" s="3"/>
      <c r="TUR210" s="3"/>
      <c r="TUS210" s="3"/>
      <c r="TUT210" s="3"/>
      <c r="TUU210" s="3"/>
      <c r="TUV210" s="3"/>
      <c r="TUW210" s="3"/>
      <c r="TUX210" s="3"/>
      <c r="TUY210" s="3"/>
      <c r="TUZ210" s="3"/>
      <c r="TVA210" s="3"/>
      <c r="TVB210" s="3"/>
      <c r="TVC210" s="3"/>
      <c r="TVD210" s="3"/>
      <c r="TVE210" s="3"/>
      <c r="TVF210" s="3"/>
      <c r="TVG210" s="3"/>
      <c r="TVH210" s="3"/>
      <c r="TVI210" s="3"/>
      <c r="TVJ210" s="3"/>
      <c r="TVK210" s="3"/>
      <c r="TVL210" s="3"/>
      <c r="TVM210" s="3"/>
      <c r="TVN210" s="3"/>
      <c r="TVO210" s="3"/>
      <c r="TVP210" s="3"/>
      <c r="TVQ210" s="3"/>
      <c r="TVR210" s="3"/>
      <c r="TVS210" s="3"/>
      <c r="TVT210" s="3"/>
      <c r="TVU210" s="3"/>
      <c r="TVV210" s="3"/>
      <c r="TVW210" s="3"/>
      <c r="TVX210" s="3"/>
      <c r="TVY210" s="3"/>
      <c r="TVZ210" s="3"/>
      <c r="TWA210" s="3"/>
      <c r="TWB210" s="3"/>
      <c r="TWC210" s="3"/>
      <c r="TWD210" s="3"/>
      <c r="TWE210" s="3"/>
      <c r="TWF210" s="3"/>
      <c r="TWG210" s="3"/>
      <c r="TWH210" s="3"/>
      <c r="TWI210" s="3"/>
      <c r="TWJ210" s="3"/>
      <c r="TWK210" s="3"/>
      <c r="TWL210" s="3"/>
      <c r="TWM210" s="3"/>
      <c r="TWN210" s="3"/>
      <c r="TWO210" s="3"/>
      <c r="TWP210" s="3"/>
      <c r="TWQ210" s="3"/>
      <c r="TWR210" s="3"/>
      <c r="TWS210" s="3"/>
      <c r="TWT210" s="3"/>
      <c r="TWU210" s="3"/>
      <c r="TWV210" s="3"/>
      <c r="TWW210" s="3"/>
      <c r="TWX210" s="3"/>
      <c r="TWY210" s="3"/>
      <c r="TWZ210" s="3"/>
      <c r="TXA210" s="3"/>
      <c r="TXB210" s="3"/>
      <c r="TXC210" s="3"/>
      <c r="TXD210" s="3"/>
      <c r="TXE210" s="3"/>
      <c r="TXF210" s="3"/>
      <c r="TXG210" s="3"/>
      <c r="TXH210" s="3"/>
      <c r="TXI210" s="3"/>
      <c r="TXJ210" s="3"/>
      <c r="TXK210" s="3"/>
      <c r="TXL210" s="3"/>
      <c r="TXM210" s="3"/>
      <c r="TXN210" s="3"/>
      <c r="TXO210" s="3"/>
      <c r="TXP210" s="3"/>
      <c r="TXQ210" s="3"/>
      <c r="TXR210" s="3"/>
      <c r="TXS210" s="3"/>
      <c r="TXT210" s="3"/>
      <c r="TXU210" s="3"/>
      <c r="TXV210" s="3"/>
      <c r="TXW210" s="3"/>
      <c r="TXX210" s="3"/>
      <c r="TXY210" s="3"/>
      <c r="TXZ210" s="3"/>
      <c r="TYA210" s="3"/>
      <c r="TYB210" s="3"/>
      <c r="TYC210" s="3"/>
      <c r="TYD210" s="3"/>
      <c r="TYE210" s="3"/>
      <c r="TYF210" s="3"/>
      <c r="TYG210" s="3"/>
      <c r="TYH210" s="3"/>
      <c r="TYI210" s="3"/>
      <c r="TYJ210" s="3"/>
      <c r="TYK210" s="3"/>
      <c r="TYL210" s="3"/>
      <c r="TYM210" s="3"/>
      <c r="TYN210" s="3"/>
      <c r="TYO210" s="3"/>
      <c r="TYP210" s="3"/>
      <c r="TYQ210" s="3"/>
      <c r="TYR210" s="3"/>
      <c r="TYS210" s="3"/>
      <c r="TYT210" s="3"/>
      <c r="TYU210" s="3"/>
      <c r="TYV210" s="3"/>
      <c r="TYW210" s="3"/>
      <c r="TYX210" s="3"/>
      <c r="TYY210" s="3"/>
      <c r="TYZ210" s="3"/>
      <c r="TZA210" s="3"/>
      <c r="TZB210" s="3"/>
      <c r="TZC210" s="3"/>
      <c r="TZD210" s="3"/>
      <c r="TZE210" s="3"/>
      <c r="TZF210" s="3"/>
      <c r="TZG210" s="3"/>
      <c r="TZH210" s="3"/>
      <c r="TZI210" s="3"/>
      <c r="TZJ210" s="3"/>
      <c r="TZK210" s="3"/>
      <c r="TZL210" s="3"/>
      <c r="TZM210" s="3"/>
      <c r="TZN210" s="3"/>
      <c r="TZO210" s="3"/>
      <c r="TZP210" s="3"/>
      <c r="TZQ210" s="3"/>
      <c r="TZR210" s="3"/>
      <c r="TZS210" s="3"/>
      <c r="TZT210" s="3"/>
      <c r="TZU210" s="3"/>
      <c r="TZV210" s="3"/>
      <c r="TZW210" s="3"/>
      <c r="TZX210" s="3"/>
      <c r="TZY210" s="3"/>
      <c r="TZZ210" s="3"/>
      <c r="UAA210" s="3"/>
      <c r="UAB210" s="3"/>
      <c r="UAC210" s="3"/>
      <c r="UAD210" s="3"/>
      <c r="UAE210" s="3"/>
      <c r="UAF210" s="3"/>
      <c r="UAG210" s="3"/>
      <c r="UAH210" s="3"/>
      <c r="UAI210" s="3"/>
      <c r="UAJ210" s="3"/>
      <c r="UAK210" s="3"/>
      <c r="UAL210" s="3"/>
      <c r="UAM210" s="3"/>
      <c r="UAN210" s="3"/>
      <c r="UAO210" s="3"/>
      <c r="UAP210" s="3"/>
      <c r="UAQ210" s="3"/>
      <c r="UAR210" s="3"/>
      <c r="UAS210" s="3"/>
      <c r="UAT210" s="3"/>
      <c r="UAU210" s="3"/>
      <c r="UAV210" s="3"/>
      <c r="UAW210" s="3"/>
      <c r="UAX210" s="3"/>
      <c r="UAY210" s="3"/>
      <c r="UAZ210" s="3"/>
      <c r="UBA210" s="3"/>
      <c r="UBB210" s="3"/>
      <c r="UBC210" s="3"/>
      <c r="UBD210" s="3"/>
      <c r="UBE210" s="3"/>
      <c r="UBF210" s="3"/>
      <c r="UBG210" s="3"/>
      <c r="UBH210" s="3"/>
      <c r="UBI210" s="3"/>
      <c r="UBJ210" s="3"/>
      <c r="UBK210" s="3"/>
      <c r="UBL210" s="3"/>
      <c r="UBM210" s="3"/>
      <c r="UBN210" s="3"/>
      <c r="UBO210" s="3"/>
      <c r="UBP210" s="3"/>
      <c r="UBQ210" s="3"/>
      <c r="UBR210" s="3"/>
      <c r="UBS210" s="3"/>
      <c r="UBT210" s="3"/>
      <c r="UBU210" s="3"/>
      <c r="UBV210" s="3"/>
      <c r="UBW210" s="3"/>
      <c r="UBX210" s="3"/>
      <c r="UBY210" s="3"/>
      <c r="UBZ210" s="3"/>
      <c r="UCA210" s="3"/>
      <c r="UCB210" s="3"/>
      <c r="UCC210" s="3"/>
      <c r="UCD210" s="3"/>
      <c r="UCE210" s="3"/>
      <c r="UCF210" s="3"/>
      <c r="UCG210" s="3"/>
      <c r="UCH210" s="3"/>
      <c r="UCI210" s="3"/>
      <c r="UCJ210" s="3"/>
      <c r="UCK210" s="3"/>
      <c r="UCL210" s="3"/>
      <c r="UCM210" s="3"/>
      <c r="UCN210" s="3"/>
      <c r="UCO210" s="3"/>
      <c r="UCP210" s="3"/>
      <c r="UCQ210" s="3"/>
      <c r="UCR210" s="3"/>
      <c r="UCS210" s="3"/>
      <c r="UCT210" s="3"/>
      <c r="UCU210" s="3"/>
      <c r="UCV210" s="3"/>
      <c r="UCW210" s="3"/>
      <c r="UCX210" s="3"/>
      <c r="UCY210" s="3"/>
      <c r="UCZ210" s="3"/>
      <c r="UDA210" s="3"/>
      <c r="UDB210" s="3"/>
      <c r="UDC210" s="3"/>
      <c r="UDD210" s="3"/>
      <c r="UDE210" s="3"/>
      <c r="UDF210" s="3"/>
      <c r="UDG210" s="3"/>
      <c r="UDH210" s="3"/>
      <c r="UDI210" s="3"/>
      <c r="UDJ210" s="3"/>
      <c r="UDK210" s="3"/>
      <c r="UDL210" s="3"/>
      <c r="UDM210" s="3"/>
      <c r="UDN210" s="3"/>
      <c r="UDO210" s="3"/>
      <c r="UDP210" s="3"/>
      <c r="UDQ210" s="3"/>
      <c r="UDR210" s="3"/>
      <c r="UDS210" s="3"/>
      <c r="UDT210" s="3"/>
      <c r="UDU210" s="3"/>
      <c r="UDV210" s="3"/>
      <c r="UDW210" s="3"/>
      <c r="UDX210" s="3"/>
      <c r="UDY210" s="3"/>
      <c r="UDZ210" s="3"/>
      <c r="UEA210" s="3"/>
      <c r="UEB210" s="3"/>
      <c r="UEC210" s="3"/>
      <c r="UED210" s="3"/>
      <c r="UEE210" s="3"/>
      <c r="UEF210" s="3"/>
      <c r="UEG210" s="3"/>
      <c r="UEH210" s="3"/>
      <c r="UEI210" s="3"/>
      <c r="UEJ210" s="3"/>
      <c r="UEK210" s="3"/>
      <c r="UEL210" s="3"/>
      <c r="UEM210" s="3"/>
      <c r="UEN210" s="3"/>
      <c r="UEO210" s="3"/>
      <c r="UEP210" s="3"/>
      <c r="UEQ210" s="3"/>
      <c r="UER210" s="3"/>
      <c r="UES210" s="3"/>
      <c r="UET210" s="3"/>
      <c r="UEU210" s="3"/>
      <c r="UEV210" s="3"/>
      <c r="UEW210" s="3"/>
      <c r="UEX210" s="3"/>
      <c r="UEY210" s="3"/>
      <c r="UEZ210" s="3"/>
      <c r="UFA210" s="3"/>
      <c r="UFB210" s="3"/>
      <c r="UFC210" s="3"/>
      <c r="UFD210" s="3"/>
      <c r="UFE210" s="3"/>
      <c r="UFF210" s="3"/>
      <c r="UFG210" s="3"/>
      <c r="UFH210" s="3"/>
      <c r="UFI210" s="3"/>
      <c r="UFJ210" s="3"/>
      <c r="UFK210" s="3"/>
      <c r="UFL210" s="3"/>
      <c r="UFM210" s="3"/>
      <c r="UFN210" s="3"/>
      <c r="UFO210" s="3"/>
      <c r="UFP210" s="3"/>
      <c r="UFQ210" s="3"/>
      <c r="UFR210" s="3"/>
      <c r="UFS210" s="3"/>
      <c r="UFT210" s="3"/>
      <c r="UFU210" s="3"/>
      <c r="UFV210" s="3"/>
      <c r="UFW210" s="3"/>
      <c r="UFX210" s="3"/>
      <c r="UFY210" s="3"/>
      <c r="UFZ210" s="3"/>
      <c r="UGA210" s="3"/>
      <c r="UGB210" s="3"/>
      <c r="UGC210" s="3"/>
      <c r="UGD210" s="3"/>
      <c r="UGE210" s="3"/>
      <c r="UGF210" s="3"/>
      <c r="UGG210" s="3"/>
      <c r="UGH210" s="3"/>
      <c r="UGI210" s="3"/>
      <c r="UGJ210" s="3"/>
      <c r="UGK210" s="3"/>
      <c r="UGL210" s="3"/>
      <c r="UGM210" s="3"/>
      <c r="UGN210" s="3"/>
      <c r="UGO210" s="3"/>
      <c r="UGP210" s="3"/>
      <c r="UGQ210" s="3"/>
      <c r="UGR210" s="3"/>
      <c r="UGS210" s="3"/>
      <c r="UGT210" s="3"/>
      <c r="UGU210" s="3"/>
      <c r="UGV210" s="3"/>
      <c r="UGW210" s="3"/>
      <c r="UGX210" s="3"/>
      <c r="UGY210" s="3"/>
      <c r="UGZ210" s="3"/>
      <c r="UHA210" s="3"/>
      <c r="UHB210" s="3"/>
      <c r="UHC210" s="3"/>
      <c r="UHD210" s="3"/>
      <c r="UHE210" s="3"/>
      <c r="UHF210" s="3"/>
      <c r="UHG210" s="3"/>
      <c r="UHH210" s="3"/>
      <c r="UHI210" s="3"/>
      <c r="UHJ210" s="3"/>
      <c r="UHK210" s="3"/>
      <c r="UHL210" s="3"/>
      <c r="UHM210" s="3"/>
      <c r="UHN210" s="3"/>
      <c r="UHO210" s="3"/>
      <c r="UHP210" s="3"/>
      <c r="UHQ210" s="3"/>
      <c r="UHR210" s="3"/>
      <c r="UHS210" s="3"/>
      <c r="UHT210" s="3"/>
      <c r="UHU210" s="3"/>
      <c r="UHV210" s="3"/>
      <c r="UHW210" s="3"/>
      <c r="UHX210" s="3"/>
      <c r="UHY210" s="3"/>
      <c r="UHZ210" s="3"/>
      <c r="UIA210" s="3"/>
      <c r="UIB210" s="3"/>
      <c r="UIC210" s="3"/>
      <c r="UID210" s="3"/>
      <c r="UIE210" s="3"/>
      <c r="UIF210" s="3"/>
      <c r="UIG210" s="3"/>
      <c r="UIH210" s="3"/>
      <c r="UII210" s="3"/>
      <c r="UIJ210" s="3"/>
      <c r="UIK210" s="3"/>
      <c r="UIL210" s="3"/>
      <c r="UIM210" s="3"/>
      <c r="UIN210" s="3"/>
      <c r="UIO210" s="3"/>
      <c r="UIP210" s="3"/>
      <c r="UIQ210" s="3"/>
      <c r="UIR210" s="3"/>
      <c r="UIS210" s="3"/>
      <c r="UIT210" s="3"/>
      <c r="UIU210" s="3"/>
      <c r="UIV210" s="3"/>
      <c r="UIW210" s="3"/>
      <c r="UIX210" s="3"/>
      <c r="UIY210" s="3"/>
      <c r="UIZ210" s="3"/>
      <c r="UJA210" s="3"/>
      <c r="UJB210" s="3"/>
      <c r="UJC210" s="3"/>
      <c r="UJD210" s="3"/>
      <c r="UJE210" s="3"/>
      <c r="UJF210" s="3"/>
      <c r="UJG210" s="3"/>
      <c r="UJH210" s="3"/>
      <c r="UJI210" s="3"/>
      <c r="UJJ210" s="3"/>
      <c r="UJK210" s="3"/>
      <c r="UJL210" s="3"/>
      <c r="UJM210" s="3"/>
      <c r="UJN210" s="3"/>
      <c r="UJO210" s="3"/>
      <c r="UJP210" s="3"/>
      <c r="UJQ210" s="3"/>
      <c r="UJR210" s="3"/>
      <c r="UJS210" s="3"/>
      <c r="UJT210" s="3"/>
      <c r="UJU210" s="3"/>
      <c r="UJV210" s="3"/>
      <c r="UJW210" s="3"/>
      <c r="UJX210" s="3"/>
      <c r="UJY210" s="3"/>
      <c r="UJZ210" s="3"/>
      <c r="UKA210" s="3"/>
      <c r="UKB210" s="3"/>
      <c r="UKC210" s="3"/>
      <c r="UKD210" s="3"/>
      <c r="UKE210" s="3"/>
      <c r="UKF210" s="3"/>
      <c r="UKG210" s="3"/>
      <c r="UKH210" s="3"/>
      <c r="UKI210" s="3"/>
      <c r="UKJ210" s="3"/>
      <c r="UKK210" s="3"/>
      <c r="UKL210" s="3"/>
      <c r="UKM210" s="3"/>
      <c r="UKN210" s="3"/>
      <c r="UKO210" s="3"/>
      <c r="UKP210" s="3"/>
      <c r="UKQ210" s="3"/>
      <c r="UKR210" s="3"/>
      <c r="UKS210" s="3"/>
      <c r="UKT210" s="3"/>
      <c r="UKU210" s="3"/>
      <c r="UKV210" s="3"/>
      <c r="UKW210" s="3"/>
      <c r="UKX210" s="3"/>
      <c r="UKY210" s="3"/>
      <c r="UKZ210" s="3"/>
      <c r="ULA210" s="3"/>
      <c r="ULB210" s="3"/>
      <c r="ULC210" s="3"/>
      <c r="ULD210" s="3"/>
      <c r="ULE210" s="3"/>
      <c r="ULF210" s="3"/>
      <c r="ULG210" s="3"/>
      <c r="ULH210" s="3"/>
      <c r="ULI210" s="3"/>
      <c r="ULJ210" s="3"/>
      <c r="ULK210" s="3"/>
      <c r="ULL210" s="3"/>
      <c r="ULM210" s="3"/>
      <c r="ULN210" s="3"/>
      <c r="ULO210" s="3"/>
      <c r="ULP210" s="3"/>
      <c r="ULQ210" s="3"/>
      <c r="ULR210" s="3"/>
      <c r="ULS210" s="3"/>
      <c r="ULT210" s="3"/>
      <c r="ULU210" s="3"/>
      <c r="ULV210" s="3"/>
      <c r="ULW210" s="3"/>
      <c r="ULX210" s="3"/>
      <c r="ULY210" s="3"/>
      <c r="ULZ210" s="3"/>
      <c r="UMA210" s="3"/>
      <c r="UMB210" s="3"/>
      <c r="UMC210" s="3"/>
      <c r="UMD210" s="3"/>
      <c r="UME210" s="3"/>
      <c r="UMF210" s="3"/>
      <c r="UMG210" s="3"/>
      <c r="UMH210" s="3"/>
      <c r="UMI210" s="3"/>
      <c r="UMJ210" s="3"/>
      <c r="UMK210" s="3"/>
      <c r="UML210" s="3"/>
      <c r="UMM210" s="3"/>
      <c r="UMN210" s="3"/>
      <c r="UMO210" s="3"/>
      <c r="UMP210" s="3"/>
      <c r="UMQ210" s="3"/>
      <c r="UMR210" s="3"/>
      <c r="UMS210" s="3"/>
      <c r="UMT210" s="3"/>
      <c r="UMU210" s="3"/>
      <c r="UMV210" s="3"/>
      <c r="UMW210" s="3"/>
      <c r="UMX210" s="3"/>
      <c r="UMY210" s="3"/>
      <c r="UMZ210" s="3"/>
      <c r="UNA210" s="3"/>
      <c r="UNB210" s="3"/>
      <c r="UNC210" s="3"/>
      <c r="UND210" s="3"/>
      <c r="UNE210" s="3"/>
      <c r="UNF210" s="3"/>
      <c r="UNG210" s="3"/>
      <c r="UNH210" s="3"/>
      <c r="UNI210" s="3"/>
      <c r="UNJ210" s="3"/>
      <c r="UNK210" s="3"/>
      <c r="UNL210" s="3"/>
      <c r="UNM210" s="3"/>
      <c r="UNN210" s="3"/>
      <c r="UNO210" s="3"/>
      <c r="UNP210" s="3"/>
      <c r="UNQ210" s="3"/>
      <c r="UNR210" s="3"/>
      <c r="UNS210" s="3"/>
      <c r="UNT210" s="3"/>
      <c r="UNU210" s="3"/>
      <c r="UNV210" s="3"/>
      <c r="UNW210" s="3"/>
      <c r="UNX210" s="3"/>
      <c r="UNY210" s="3"/>
      <c r="UNZ210" s="3"/>
      <c r="UOA210" s="3"/>
      <c r="UOB210" s="3"/>
      <c r="UOC210" s="3"/>
      <c r="UOD210" s="3"/>
      <c r="UOE210" s="3"/>
      <c r="UOF210" s="3"/>
      <c r="UOG210" s="3"/>
      <c r="UOH210" s="3"/>
      <c r="UOI210" s="3"/>
      <c r="UOJ210" s="3"/>
      <c r="UOK210" s="3"/>
      <c r="UOL210" s="3"/>
      <c r="UOM210" s="3"/>
      <c r="UON210" s="3"/>
      <c r="UOO210" s="3"/>
      <c r="UOP210" s="3"/>
      <c r="UOQ210" s="3"/>
      <c r="UOR210" s="3"/>
      <c r="UOS210" s="3"/>
      <c r="UOT210" s="3"/>
      <c r="UOU210" s="3"/>
      <c r="UOV210" s="3"/>
      <c r="UOW210" s="3"/>
      <c r="UOX210" s="3"/>
      <c r="UOY210" s="3"/>
      <c r="UOZ210" s="3"/>
      <c r="UPA210" s="3"/>
      <c r="UPB210" s="3"/>
      <c r="UPC210" s="3"/>
      <c r="UPD210" s="3"/>
      <c r="UPE210" s="3"/>
      <c r="UPF210" s="3"/>
      <c r="UPG210" s="3"/>
      <c r="UPH210" s="3"/>
      <c r="UPI210" s="3"/>
      <c r="UPJ210" s="3"/>
      <c r="UPK210" s="3"/>
      <c r="UPL210" s="3"/>
      <c r="UPM210" s="3"/>
      <c r="UPN210" s="3"/>
      <c r="UPO210" s="3"/>
      <c r="UPP210" s="3"/>
      <c r="UPQ210" s="3"/>
      <c r="UPR210" s="3"/>
      <c r="UPS210" s="3"/>
      <c r="UPT210" s="3"/>
      <c r="UPU210" s="3"/>
      <c r="UPV210" s="3"/>
      <c r="UPW210" s="3"/>
      <c r="UPX210" s="3"/>
      <c r="UPY210" s="3"/>
      <c r="UPZ210" s="3"/>
      <c r="UQA210" s="3"/>
      <c r="UQB210" s="3"/>
      <c r="UQC210" s="3"/>
      <c r="UQD210" s="3"/>
      <c r="UQE210" s="3"/>
      <c r="UQF210" s="3"/>
      <c r="UQG210" s="3"/>
      <c r="UQH210" s="3"/>
      <c r="UQI210" s="3"/>
      <c r="UQJ210" s="3"/>
      <c r="UQK210" s="3"/>
      <c r="UQL210" s="3"/>
      <c r="UQM210" s="3"/>
      <c r="UQN210" s="3"/>
      <c r="UQO210" s="3"/>
      <c r="UQP210" s="3"/>
      <c r="UQQ210" s="3"/>
      <c r="UQR210" s="3"/>
      <c r="UQS210" s="3"/>
      <c r="UQT210" s="3"/>
      <c r="UQU210" s="3"/>
      <c r="UQV210" s="3"/>
      <c r="UQW210" s="3"/>
      <c r="UQX210" s="3"/>
      <c r="UQY210" s="3"/>
      <c r="UQZ210" s="3"/>
      <c r="URA210" s="3"/>
      <c r="URB210" s="3"/>
      <c r="URC210" s="3"/>
      <c r="URD210" s="3"/>
      <c r="URE210" s="3"/>
      <c r="URF210" s="3"/>
      <c r="URG210" s="3"/>
      <c r="URH210" s="3"/>
      <c r="URI210" s="3"/>
      <c r="URJ210" s="3"/>
      <c r="URK210" s="3"/>
      <c r="URL210" s="3"/>
      <c r="URM210" s="3"/>
      <c r="URN210" s="3"/>
      <c r="URO210" s="3"/>
      <c r="URP210" s="3"/>
      <c r="URQ210" s="3"/>
      <c r="URR210" s="3"/>
      <c r="URS210" s="3"/>
      <c r="URT210" s="3"/>
      <c r="URU210" s="3"/>
      <c r="URV210" s="3"/>
      <c r="URW210" s="3"/>
      <c r="URX210" s="3"/>
      <c r="URY210" s="3"/>
      <c r="URZ210" s="3"/>
      <c r="USA210" s="3"/>
      <c r="USB210" s="3"/>
      <c r="USC210" s="3"/>
      <c r="USD210" s="3"/>
      <c r="USE210" s="3"/>
      <c r="USF210" s="3"/>
      <c r="USG210" s="3"/>
      <c r="USH210" s="3"/>
      <c r="USI210" s="3"/>
      <c r="USJ210" s="3"/>
      <c r="USK210" s="3"/>
      <c r="USL210" s="3"/>
      <c r="USM210" s="3"/>
      <c r="USN210" s="3"/>
      <c r="USO210" s="3"/>
      <c r="USP210" s="3"/>
      <c r="USQ210" s="3"/>
      <c r="USR210" s="3"/>
      <c r="USS210" s="3"/>
      <c r="UST210" s="3"/>
      <c r="USU210" s="3"/>
      <c r="USV210" s="3"/>
      <c r="USW210" s="3"/>
      <c r="USX210" s="3"/>
      <c r="USY210" s="3"/>
      <c r="USZ210" s="3"/>
      <c r="UTA210" s="3"/>
      <c r="UTB210" s="3"/>
      <c r="UTC210" s="3"/>
      <c r="UTD210" s="3"/>
      <c r="UTE210" s="3"/>
      <c r="UTF210" s="3"/>
      <c r="UTG210" s="3"/>
      <c r="UTH210" s="3"/>
      <c r="UTI210" s="3"/>
      <c r="UTJ210" s="3"/>
      <c r="UTK210" s="3"/>
      <c r="UTL210" s="3"/>
      <c r="UTM210" s="3"/>
      <c r="UTN210" s="3"/>
      <c r="UTO210" s="3"/>
      <c r="UTP210" s="3"/>
      <c r="UTQ210" s="3"/>
      <c r="UTR210" s="3"/>
      <c r="UTS210" s="3"/>
      <c r="UTT210" s="3"/>
      <c r="UTU210" s="3"/>
      <c r="UTV210" s="3"/>
      <c r="UTW210" s="3"/>
      <c r="UTX210" s="3"/>
      <c r="UTY210" s="3"/>
      <c r="UTZ210" s="3"/>
      <c r="UUA210" s="3"/>
      <c r="UUB210" s="3"/>
      <c r="UUC210" s="3"/>
      <c r="UUD210" s="3"/>
      <c r="UUE210" s="3"/>
      <c r="UUF210" s="3"/>
      <c r="UUG210" s="3"/>
      <c r="UUH210" s="3"/>
      <c r="UUI210" s="3"/>
      <c r="UUJ210" s="3"/>
      <c r="UUK210" s="3"/>
      <c r="UUL210" s="3"/>
      <c r="UUM210" s="3"/>
      <c r="UUN210" s="3"/>
      <c r="UUO210" s="3"/>
      <c r="UUP210" s="3"/>
      <c r="UUQ210" s="3"/>
      <c r="UUR210" s="3"/>
      <c r="UUS210" s="3"/>
      <c r="UUT210" s="3"/>
      <c r="UUU210" s="3"/>
      <c r="UUV210" s="3"/>
      <c r="UUW210" s="3"/>
      <c r="UUX210" s="3"/>
      <c r="UUY210" s="3"/>
      <c r="UUZ210" s="3"/>
      <c r="UVA210" s="3"/>
      <c r="UVB210" s="3"/>
      <c r="UVC210" s="3"/>
      <c r="UVD210" s="3"/>
      <c r="UVE210" s="3"/>
      <c r="UVF210" s="3"/>
      <c r="UVG210" s="3"/>
      <c r="UVH210" s="3"/>
      <c r="UVI210" s="3"/>
      <c r="UVJ210" s="3"/>
      <c r="UVK210" s="3"/>
      <c r="UVL210" s="3"/>
      <c r="UVM210" s="3"/>
      <c r="UVN210" s="3"/>
      <c r="UVO210" s="3"/>
      <c r="UVP210" s="3"/>
      <c r="UVQ210" s="3"/>
      <c r="UVR210" s="3"/>
      <c r="UVS210" s="3"/>
      <c r="UVT210" s="3"/>
      <c r="UVU210" s="3"/>
      <c r="UVV210" s="3"/>
      <c r="UVW210" s="3"/>
      <c r="UVX210" s="3"/>
      <c r="UVY210" s="3"/>
      <c r="UVZ210" s="3"/>
      <c r="UWA210" s="3"/>
      <c r="UWB210" s="3"/>
      <c r="UWC210" s="3"/>
      <c r="UWD210" s="3"/>
      <c r="UWE210" s="3"/>
      <c r="UWF210" s="3"/>
      <c r="UWG210" s="3"/>
      <c r="UWH210" s="3"/>
      <c r="UWI210" s="3"/>
      <c r="UWJ210" s="3"/>
      <c r="UWK210" s="3"/>
      <c r="UWL210" s="3"/>
      <c r="UWM210" s="3"/>
      <c r="UWN210" s="3"/>
      <c r="UWO210" s="3"/>
      <c r="UWP210" s="3"/>
      <c r="UWQ210" s="3"/>
      <c r="UWR210" s="3"/>
      <c r="UWS210" s="3"/>
      <c r="UWT210" s="3"/>
      <c r="UWU210" s="3"/>
      <c r="UWV210" s="3"/>
      <c r="UWW210" s="3"/>
      <c r="UWX210" s="3"/>
      <c r="UWY210" s="3"/>
      <c r="UWZ210" s="3"/>
      <c r="UXA210" s="3"/>
      <c r="UXB210" s="3"/>
      <c r="UXC210" s="3"/>
      <c r="UXD210" s="3"/>
      <c r="UXE210" s="3"/>
      <c r="UXF210" s="3"/>
      <c r="UXG210" s="3"/>
      <c r="UXH210" s="3"/>
      <c r="UXI210" s="3"/>
      <c r="UXJ210" s="3"/>
      <c r="UXK210" s="3"/>
      <c r="UXL210" s="3"/>
      <c r="UXM210" s="3"/>
      <c r="UXN210" s="3"/>
      <c r="UXO210" s="3"/>
      <c r="UXP210" s="3"/>
      <c r="UXQ210" s="3"/>
      <c r="UXR210" s="3"/>
      <c r="UXS210" s="3"/>
      <c r="UXT210" s="3"/>
      <c r="UXU210" s="3"/>
      <c r="UXV210" s="3"/>
      <c r="UXW210" s="3"/>
      <c r="UXX210" s="3"/>
      <c r="UXY210" s="3"/>
      <c r="UXZ210" s="3"/>
      <c r="UYA210" s="3"/>
      <c r="UYB210" s="3"/>
      <c r="UYC210" s="3"/>
      <c r="UYD210" s="3"/>
      <c r="UYE210" s="3"/>
      <c r="UYF210" s="3"/>
      <c r="UYG210" s="3"/>
      <c r="UYH210" s="3"/>
      <c r="UYI210" s="3"/>
      <c r="UYJ210" s="3"/>
      <c r="UYK210" s="3"/>
      <c r="UYL210" s="3"/>
      <c r="UYM210" s="3"/>
      <c r="UYN210" s="3"/>
      <c r="UYO210" s="3"/>
      <c r="UYP210" s="3"/>
      <c r="UYQ210" s="3"/>
      <c r="UYR210" s="3"/>
      <c r="UYS210" s="3"/>
      <c r="UYT210" s="3"/>
      <c r="UYU210" s="3"/>
      <c r="UYV210" s="3"/>
      <c r="UYW210" s="3"/>
      <c r="UYX210" s="3"/>
      <c r="UYY210" s="3"/>
      <c r="UYZ210" s="3"/>
      <c r="UZA210" s="3"/>
      <c r="UZB210" s="3"/>
      <c r="UZC210" s="3"/>
      <c r="UZD210" s="3"/>
      <c r="UZE210" s="3"/>
      <c r="UZF210" s="3"/>
      <c r="UZG210" s="3"/>
      <c r="UZH210" s="3"/>
      <c r="UZI210" s="3"/>
      <c r="UZJ210" s="3"/>
      <c r="UZK210" s="3"/>
      <c r="UZL210" s="3"/>
      <c r="UZM210" s="3"/>
      <c r="UZN210" s="3"/>
      <c r="UZO210" s="3"/>
      <c r="UZP210" s="3"/>
      <c r="UZQ210" s="3"/>
      <c r="UZR210" s="3"/>
      <c r="UZS210" s="3"/>
      <c r="UZT210" s="3"/>
      <c r="UZU210" s="3"/>
      <c r="UZV210" s="3"/>
      <c r="UZW210" s="3"/>
      <c r="UZX210" s="3"/>
      <c r="UZY210" s="3"/>
      <c r="UZZ210" s="3"/>
      <c r="VAA210" s="3"/>
      <c r="VAB210" s="3"/>
      <c r="VAC210" s="3"/>
      <c r="VAD210" s="3"/>
      <c r="VAE210" s="3"/>
      <c r="VAF210" s="3"/>
      <c r="VAG210" s="3"/>
      <c r="VAH210" s="3"/>
      <c r="VAI210" s="3"/>
      <c r="VAJ210" s="3"/>
      <c r="VAK210" s="3"/>
      <c r="VAL210" s="3"/>
      <c r="VAM210" s="3"/>
      <c r="VAN210" s="3"/>
      <c r="VAO210" s="3"/>
      <c r="VAP210" s="3"/>
      <c r="VAQ210" s="3"/>
      <c r="VAR210" s="3"/>
      <c r="VAS210" s="3"/>
      <c r="VAT210" s="3"/>
      <c r="VAU210" s="3"/>
      <c r="VAV210" s="3"/>
      <c r="VAW210" s="3"/>
      <c r="VAX210" s="3"/>
      <c r="VAY210" s="3"/>
      <c r="VAZ210" s="3"/>
      <c r="VBA210" s="3"/>
      <c r="VBB210" s="3"/>
      <c r="VBC210" s="3"/>
      <c r="VBD210" s="3"/>
      <c r="VBE210" s="3"/>
      <c r="VBF210" s="3"/>
      <c r="VBG210" s="3"/>
      <c r="VBH210" s="3"/>
      <c r="VBI210" s="3"/>
      <c r="VBJ210" s="3"/>
      <c r="VBK210" s="3"/>
      <c r="VBL210" s="3"/>
      <c r="VBM210" s="3"/>
      <c r="VBN210" s="3"/>
      <c r="VBO210" s="3"/>
      <c r="VBP210" s="3"/>
      <c r="VBQ210" s="3"/>
      <c r="VBR210" s="3"/>
      <c r="VBS210" s="3"/>
      <c r="VBT210" s="3"/>
      <c r="VBU210" s="3"/>
      <c r="VBV210" s="3"/>
      <c r="VBW210" s="3"/>
      <c r="VBX210" s="3"/>
      <c r="VBY210" s="3"/>
      <c r="VBZ210" s="3"/>
      <c r="VCA210" s="3"/>
      <c r="VCB210" s="3"/>
      <c r="VCC210" s="3"/>
      <c r="VCD210" s="3"/>
      <c r="VCE210" s="3"/>
      <c r="VCF210" s="3"/>
      <c r="VCG210" s="3"/>
      <c r="VCH210" s="3"/>
      <c r="VCI210" s="3"/>
      <c r="VCJ210" s="3"/>
      <c r="VCK210" s="3"/>
      <c r="VCL210" s="3"/>
      <c r="VCM210" s="3"/>
      <c r="VCN210" s="3"/>
      <c r="VCO210" s="3"/>
      <c r="VCP210" s="3"/>
      <c r="VCQ210" s="3"/>
      <c r="VCR210" s="3"/>
      <c r="VCS210" s="3"/>
      <c r="VCT210" s="3"/>
      <c r="VCU210" s="3"/>
      <c r="VCV210" s="3"/>
      <c r="VCW210" s="3"/>
      <c r="VCX210" s="3"/>
      <c r="VCY210" s="3"/>
      <c r="VCZ210" s="3"/>
      <c r="VDA210" s="3"/>
      <c r="VDB210" s="3"/>
      <c r="VDC210" s="3"/>
      <c r="VDD210" s="3"/>
      <c r="VDE210" s="3"/>
      <c r="VDF210" s="3"/>
      <c r="VDG210" s="3"/>
      <c r="VDH210" s="3"/>
      <c r="VDI210" s="3"/>
      <c r="VDJ210" s="3"/>
      <c r="VDK210" s="3"/>
      <c r="VDL210" s="3"/>
      <c r="VDM210" s="3"/>
      <c r="VDN210" s="3"/>
      <c r="VDO210" s="3"/>
      <c r="VDP210" s="3"/>
      <c r="VDQ210" s="3"/>
      <c r="VDR210" s="3"/>
      <c r="VDS210" s="3"/>
      <c r="VDT210" s="3"/>
      <c r="VDU210" s="3"/>
      <c r="VDV210" s="3"/>
      <c r="VDW210" s="3"/>
      <c r="VDX210" s="3"/>
      <c r="VDY210" s="3"/>
      <c r="VDZ210" s="3"/>
      <c r="VEA210" s="3"/>
      <c r="VEB210" s="3"/>
      <c r="VEC210" s="3"/>
      <c r="VED210" s="3"/>
      <c r="VEE210" s="3"/>
      <c r="VEF210" s="3"/>
      <c r="VEG210" s="3"/>
      <c r="VEH210" s="3"/>
      <c r="VEI210" s="3"/>
      <c r="VEJ210" s="3"/>
      <c r="VEK210" s="3"/>
      <c r="VEL210" s="3"/>
      <c r="VEM210" s="3"/>
      <c r="VEN210" s="3"/>
      <c r="VEO210" s="3"/>
      <c r="VEP210" s="3"/>
      <c r="VEQ210" s="3"/>
      <c r="VER210" s="3"/>
      <c r="VES210" s="3"/>
      <c r="VET210" s="3"/>
      <c r="VEU210" s="3"/>
      <c r="VEV210" s="3"/>
      <c r="VEW210" s="3"/>
      <c r="VEX210" s="3"/>
      <c r="VEY210" s="3"/>
      <c r="VEZ210" s="3"/>
      <c r="VFA210" s="3"/>
      <c r="VFB210" s="3"/>
      <c r="VFC210" s="3"/>
      <c r="VFD210" s="3"/>
      <c r="VFE210" s="3"/>
      <c r="VFF210" s="3"/>
      <c r="VFG210" s="3"/>
      <c r="VFH210" s="3"/>
      <c r="VFI210" s="3"/>
      <c r="VFJ210" s="3"/>
      <c r="VFK210" s="3"/>
      <c r="VFL210" s="3"/>
      <c r="VFM210" s="3"/>
      <c r="VFN210" s="3"/>
      <c r="VFO210" s="3"/>
      <c r="VFP210" s="3"/>
      <c r="VFQ210" s="3"/>
      <c r="VFR210" s="3"/>
      <c r="VFS210" s="3"/>
      <c r="VFT210" s="3"/>
      <c r="VFU210" s="3"/>
      <c r="VFV210" s="3"/>
      <c r="VFW210" s="3"/>
      <c r="VFX210" s="3"/>
      <c r="VFY210" s="3"/>
      <c r="VFZ210" s="3"/>
      <c r="VGA210" s="3"/>
      <c r="VGB210" s="3"/>
      <c r="VGC210" s="3"/>
      <c r="VGD210" s="3"/>
      <c r="VGE210" s="3"/>
      <c r="VGF210" s="3"/>
      <c r="VGG210" s="3"/>
      <c r="VGH210" s="3"/>
      <c r="VGI210" s="3"/>
      <c r="VGJ210" s="3"/>
      <c r="VGK210" s="3"/>
      <c r="VGL210" s="3"/>
      <c r="VGM210" s="3"/>
      <c r="VGN210" s="3"/>
      <c r="VGO210" s="3"/>
      <c r="VGP210" s="3"/>
      <c r="VGQ210" s="3"/>
      <c r="VGR210" s="3"/>
      <c r="VGS210" s="3"/>
      <c r="VGT210" s="3"/>
      <c r="VGU210" s="3"/>
      <c r="VGV210" s="3"/>
      <c r="VGW210" s="3"/>
      <c r="VGX210" s="3"/>
      <c r="VGY210" s="3"/>
      <c r="VGZ210" s="3"/>
      <c r="VHA210" s="3"/>
      <c r="VHB210" s="3"/>
      <c r="VHC210" s="3"/>
      <c r="VHD210" s="3"/>
      <c r="VHE210" s="3"/>
      <c r="VHF210" s="3"/>
      <c r="VHG210" s="3"/>
      <c r="VHH210" s="3"/>
      <c r="VHI210" s="3"/>
      <c r="VHJ210" s="3"/>
      <c r="VHK210" s="3"/>
      <c r="VHL210" s="3"/>
      <c r="VHM210" s="3"/>
      <c r="VHN210" s="3"/>
      <c r="VHO210" s="3"/>
      <c r="VHP210" s="3"/>
      <c r="VHQ210" s="3"/>
      <c r="VHR210" s="3"/>
      <c r="VHS210" s="3"/>
      <c r="VHT210" s="3"/>
      <c r="VHU210" s="3"/>
      <c r="VHV210" s="3"/>
      <c r="VHW210" s="3"/>
      <c r="VHX210" s="3"/>
      <c r="VHY210" s="3"/>
      <c r="VHZ210" s="3"/>
      <c r="VIA210" s="3"/>
      <c r="VIB210" s="3"/>
      <c r="VIC210" s="3"/>
      <c r="VID210" s="3"/>
      <c r="VIE210" s="3"/>
      <c r="VIF210" s="3"/>
      <c r="VIG210" s="3"/>
      <c r="VIH210" s="3"/>
      <c r="VII210" s="3"/>
      <c r="VIJ210" s="3"/>
      <c r="VIK210" s="3"/>
      <c r="VIL210" s="3"/>
      <c r="VIM210" s="3"/>
      <c r="VIN210" s="3"/>
      <c r="VIO210" s="3"/>
      <c r="VIP210" s="3"/>
      <c r="VIQ210" s="3"/>
      <c r="VIR210" s="3"/>
      <c r="VIS210" s="3"/>
      <c r="VIT210" s="3"/>
      <c r="VIU210" s="3"/>
      <c r="VIV210" s="3"/>
      <c r="VIW210" s="3"/>
      <c r="VIX210" s="3"/>
      <c r="VIY210" s="3"/>
      <c r="VIZ210" s="3"/>
      <c r="VJA210" s="3"/>
      <c r="VJB210" s="3"/>
      <c r="VJC210" s="3"/>
      <c r="VJD210" s="3"/>
      <c r="VJE210" s="3"/>
      <c r="VJF210" s="3"/>
      <c r="VJG210" s="3"/>
      <c r="VJH210" s="3"/>
      <c r="VJI210" s="3"/>
      <c r="VJJ210" s="3"/>
      <c r="VJK210" s="3"/>
      <c r="VJL210" s="3"/>
      <c r="VJM210" s="3"/>
      <c r="VJN210" s="3"/>
      <c r="VJO210" s="3"/>
      <c r="VJP210" s="3"/>
      <c r="VJQ210" s="3"/>
      <c r="VJR210" s="3"/>
      <c r="VJS210" s="3"/>
      <c r="VJT210" s="3"/>
      <c r="VJU210" s="3"/>
      <c r="VJV210" s="3"/>
      <c r="VJW210" s="3"/>
      <c r="VJX210" s="3"/>
      <c r="VJY210" s="3"/>
      <c r="VJZ210" s="3"/>
      <c r="VKA210" s="3"/>
      <c r="VKB210" s="3"/>
      <c r="VKC210" s="3"/>
      <c r="VKD210" s="3"/>
      <c r="VKE210" s="3"/>
      <c r="VKF210" s="3"/>
      <c r="VKG210" s="3"/>
      <c r="VKH210" s="3"/>
      <c r="VKI210" s="3"/>
      <c r="VKJ210" s="3"/>
      <c r="VKK210" s="3"/>
      <c r="VKL210" s="3"/>
      <c r="VKM210" s="3"/>
      <c r="VKN210" s="3"/>
      <c r="VKO210" s="3"/>
      <c r="VKP210" s="3"/>
      <c r="VKQ210" s="3"/>
      <c r="VKR210" s="3"/>
      <c r="VKS210" s="3"/>
      <c r="VKT210" s="3"/>
      <c r="VKU210" s="3"/>
      <c r="VKV210" s="3"/>
      <c r="VKW210" s="3"/>
      <c r="VKX210" s="3"/>
      <c r="VKY210" s="3"/>
      <c r="VKZ210" s="3"/>
      <c r="VLA210" s="3"/>
      <c r="VLB210" s="3"/>
      <c r="VLC210" s="3"/>
      <c r="VLD210" s="3"/>
      <c r="VLE210" s="3"/>
      <c r="VLF210" s="3"/>
      <c r="VLG210" s="3"/>
      <c r="VLH210" s="3"/>
      <c r="VLI210" s="3"/>
      <c r="VLJ210" s="3"/>
      <c r="VLK210" s="3"/>
      <c r="VLL210" s="3"/>
      <c r="VLM210" s="3"/>
      <c r="VLN210" s="3"/>
      <c r="VLO210" s="3"/>
      <c r="VLP210" s="3"/>
      <c r="VLQ210" s="3"/>
      <c r="VLR210" s="3"/>
      <c r="VLS210" s="3"/>
      <c r="VLT210" s="3"/>
      <c r="VLU210" s="3"/>
      <c r="VLV210" s="3"/>
      <c r="VLW210" s="3"/>
      <c r="VLX210" s="3"/>
      <c r="VLY210" s="3"/>
      <c r="VLZ210" s="3"/>
      <c r="VMA210" s="3"/>
      <c r="VMB210" s="3"/>
      <c r="VMC210" s="3"/>
      <c r="VMD210" s="3"/>
      <c r="VME210" s="3"/>
      <c r="VMF210" s="3"/>
      <c r="VMG210" s="3"/>
      <c r="VMH210" s="3"/>
      <c r="VMI210" s="3"/>
      <c r="VMJ210" s="3"/>
      <c r="VMK210" s="3"/>
      <c r="VML210" s="3"/>
      <c r="VMM210" s="3"/>
      <c r="VMN210" s="3"/>
      <c r="VMO210" s="3"/>
      <c r="VMP210" s="3"/>
      <c r="VMQ210" s="3"/>
      <c r="VMR210" s="3"/>
      <c r="VMS210" s="3"/>
      <c r="VMT210" s="3"/>
      <c r="VMU210" s="3"/>
      <c r="VMV210" s="3"/>
      <c r="VMW210" s="3"/>
      <c r="VMX210" s="3"/>
      <c r="VMY210" s="3"/>
      <c r="VMZ210" s="3"/>
      <c r="VNA210" s="3"/>
      <c r="VNB210" s="3"/>
      <c r="VNC210" s="3"/>
      <c r="VND210" s="3"/>
      <c r="VNE210" s="3"/>
      <c r="VNF210" s="3"/>
      <c r="VNG210" s="3"/>
      <c r="VNH210" s="3"/>
      <c r="VNI210" s="3"/>
      <c r="VNJ210" s="3"/>
      <c r="VNK210" s="3"/>
      <c r="VNL210" s="3"/>
      <c r="VNM210" s="3"/>
      <c r="VNN210" s="3"/>
      <c r="VNO210" s="3"/>
      <c r="VNP210" s="3"/>
      <c r="VNQ210" s="3"/>
      <c r="VNR210" s="3"/>
      <c r="VNS210" s="3"/>
      <c r="VNT210" s="3"/>
      <c r="VNU210" s="3"/>
      <c r="VNV210" s="3"/>
      <c r="VNW210" s="3"/>
      <c r="VNX210" s="3"/>
      <c r="VNY210" s="3"/>
      <c r="VNZ210" s="3"/>
      <c r="VOA210" s="3"/>
      <c r="VOB210" s="3"/>
      <c r="VOC210" s="3"/>
      <c r="VOD210" s="3"/>
      <c r="VOE210" s="3"/>
      <c r="VOF210" s="3"/>
      <c r="VOG210" s="3"/>
      <c r="VOH210" s="3"/>
      <c r="VOI210" s="3"/>
      <c r="VOJ210" s="3"/>
      <c r="VOK210" s="3"/>
      <c r="VOL210" s="3"/>
      <c r="VOM210" s="3"/>
      <c r="VON210" s="3"/>
      <c r="VOO210" s="3"/>
      <c r="VOP210" s="3"/>
      <c r="VOQ210" s="3"/>
      <c r="VOR210" s="3"/>
      <c r="VOS210" s="3"/>
      <c r="VOT210" s="3"/>
      <c r="VOU210" s="3"/>
      <c r="VOV210" s="3"/>
      <c r="VOW210" s="3"/>
      <c r="VOX210" s="3"/>
      <c r="VOY210" s="3"/>
      <c r="VOZ210" s="3"/>
      <c r="VPA210" s="3"/>
      <c r="VPB210" s="3"/>
      <c r="VPC210" s="3"/>
      <c r="VPD210" s="3"/>
      <c r="VPE210" s="3"/>
      <c r="VPF210" s="3"/>
      <c r="VPG210" s="3"/>
      <c r="VPH210" s="3"/>
      <c r="VPI210" s="3"/>
      <c r="VPJ210" s="3"/>
      <c r="VPK210" s="3"/>
      <c r="VPL210" s="3"/>
      <c r="VPM210" s="3"/>
      <c r="VPN210" s="3"/>
      <c r="VPO210" s="3"/>
      <c r="VPP210" s="3"/>
      <c r="VPQ210" s="3"/>
      <c r="VPR210" s="3"/>
      <c r="VPS210" s="3"/>
      <c r="VPT210" s="3"/>
      <c r="VPU210" s="3"/>
      <c r="VPV210" s="3"/>
      <c r="VPW210" s="3"/>
      <c r="VPX210" s="3"/>
      <c r="VPY210" s="3"/>
      <c r="VPZ210" s="3"/>
      <c r="VQA210" s="3"/>
      <c r="VQB210" s="3"/>
      <c r="VQC210" s="3"/>
      <c r="VQD210" s="3"/>
      <c r="VQE210" s="3"/>
      <c r="VQF210" s="3"/>
      <c r="VQG210" s="3"/>
      <c r="VQH210" s="3"/>
      <c r="VQI210" s="3"/>
      <c r="VQJ210" s="3"/>
      <c r="VQK210" s="3"/>
      <c r="VQL210" s="3"/>
      <c r="VQM210" s="3"/>
      <c r="VQN210" s="3"/>
      <c r="VQO210" s="3"/>
      <c r="VQP210" s="3"/>
      <c r="VQQ210" s="3"/>
      <c r="VQR210" s="3"/>
      <c r="VQS210" s="3"/>
      <c r="VQT210" s="3"/>
      <c r="VQU210" s="3"/>
      <c r="VQV210" s="3"/>
      <c r="VQW210" s="3"/>
      <c r="VQX210" s="3"/>
      <c r="VQY210" s="3"/>
      <c r="VQZ210" s="3"/>
      <c r="VRA210" s="3"/>
      <c r="VRB210" s="3"/>
      <c r="VRC210" s="3"/>
      <c r="VRD210" s="3"/>
      <c r="VRE210" s="3"/>
      <c r="VRF210" s="3"/>
      <c r="VRG210" s="3"/>
      <c r="VRH210" s="3"/>
      <c r="VRI210" s="3"/>
      <c r="VRJ210" s="3"/>
      <c r="VRK210" s="3"/>
      <c r="VRL210" s="3"/>
      <c r="VRM210" s="3"/>
      <c r="VRN210" s="3"/>
      <c r="VRO210" s="3"/>
      <c r="VRP210" s="3"/>
      <c r="VRQ210" s="3"/>
      <c r="VRR210" s="3"/>
      <c r="VRS210" s="3"/>
      <c r="VRT210" s="3"/>
      <c r="VRU210" s="3"/>
      <c r="VRV210" s="3"/>
      <c r="VRW210" s="3"/>
      <c r="VRX210" s="3"/>
      <c r="VRY210" s="3"/>
      <c r="VRZ210" s="3"/>
      <c r="VSA210" s="3"/>
      <c r="VSB210" s="3"/>
      <c r="VSC210" s="3"/>
      <c r="VSD210" s="3"/>
      <c r="VSE210" s="3"/>
      <c r="VSF210" s="3"/>
      <c r="VSG210" s="3"/>
      <c r="VSH210" s="3"/>
      <c r="VSI210" s="3"/>
      <c r="VSJ210" s="3"/>
      <c r="VSK210" s="3"/>
      <c r="VSL210" s="3"/>
      <c r="VSM210" s="3"/>
      <c r="VSN210" s="3"/>
      <c r="VSO210" s="3"/>
      <c r="VSP210" s="3"/>
      <c r="VSQ210" s="3"/>
      <c r="VSR210" s="3"/>
      <c r="VSS210" s="3"/>
      <c r="VST210" s="3"/>
      <c r="VSU210" s="3"/>
      <c r="VSV210" s="3"/>
      <c r="VSW210" s="3"/>
      <c r="VSX210" s="3"/>
      <c r="VSY210" s="3"/>
      <c r="VSZ210" s="3"/>
      <c r="VTA210" s="3"/>
      <c r="VTB210" s="3"/>
      <c r="VTC210" s="3"/>
      <c r="VTD210" s="3"/>
      <c r="VTE210" s="3"/>
      <c r="VTF210" s="3"/>
      <c r="VTG210" s="3"/>
      <c r="VTH210" s="3"/>
      <c r="VTI210" s="3"/>
      <c r="VTJ210" s="3"/>
      <c r="VTK210" s="3"/>
      <c r="VTL210" s="3"/>
      <c r="VTM210" s="3"/>
      <c r="VTN210" s="3"/>
      <c r="VTO210" s="3"/>
      <c r="VTP210" s="3"/>
      <c r="VTQ210" s="3"/>
      <c r="VTR210" s="3"/>
      <c r="VTS210" s="3"/>
      <c r="VTT210" s="3"/>
      <c r="VTU210" s="3"/>
      <c r="VTV210" s="3"/>
      <c r="VTW210" s="3"/>
      <c r="VTX210" s="3"/>
      <c r="VTY210" s="3"/>
      <c r="VTZ210" s="3"/>
      <c r="VUA210" s="3"/>
      <c r="VUB210" s="3"/>
      <c r="VUC210" s="3"/>
      <c r="VUD210" s="3"/>
      <c r="VUE210" s="3"/>
      <c r="VUF210" s="3"/>
      <c r="VUG210" s="3"/>
      <c r="VUH210" s="3"/>
      <c r="VUI210" s="3"/>
      <c r="VUJ210" s="3"/>
      <c r="VUK210" s="3"/>
      <c r="VUL210" s="3"/>
      <c r="VUM210" s="3"/>
      <c r="VUN210" s="3"/>
      <c r="VUO210" s="3"/>
      <c r="VUP210" s="3"/>
      <c r="VUQ210" s="3"/>
      <c r="VUR210" s="3"/>
      <c r="VUS210" s="3"/>
      <c r="VUT210" s="3"/>
      <c r="VUU210" s="3"/>
      <c r="VUV210" s="3"/>
      <c r="VUW210" s="3"/>
      <c r="VUX210" s="3"/>
      <c r="VUY210" s="3"/>
      <c r="VUZ210" s="3"/>
      <c r="VVA210" s="3"/>
      <c r="VVB210" s="3"/>
      <c r="VVC210" s="3"/>
      <c r="VVD210" s="3"/>
      <c r="VVE210" s="3"/>
      <c r="VVF210" s="3"/>
      <c r="VVG210" s="3"/>
      <c r="VVH210" s="3"/>
      <c r="VVI210" s="3"/>
      <c r="VVJ210" s="3"/>
      <c r="VVK210" s="3"/>
      <c r="VVL210" s="3"/>
      <c r="VVM210" s="3"/>
      <c r="VVN210" s="3"/>
      <c r="VVO210" s="3"/>
      <c r="VVP210" s="3"/>
      <c r="VVQ210" s="3"/>
      <c r="VVR210" s="3"/>
      <c r="VVS210" s="3"/>
      <c r="VVT210" s="3"/>
      <c r="VVU210" s="3"/>
      <c r="VVV210" s="3"/>
      <c r="VVW210" s="3"/>
      <c r="VVX210" s="3"/>
      <c r="VVY210" s="3"/>
      <c r="VVZ210" s="3"/>
      <c r="VWA210" s="3"/>
      <c r="VWB210" s="3"/>
      <c r="VWC210" s="3"/>
      <c r="VWD210" s="3"/>
      <c r="VWE210" s="3"/>
      <c r="VWF210" s="3"/>
      <c r="VWG210" s="3"/>
      <c r="VWH210" s="3"/>
      <c r="VWI210" s="3"/>
      <c r="VWJ210" s="3"/>
      <c r="VWK210" s="3"/>
      <c r="VWL210" s="3"/>
      <c r="VWM210" s="3"/>
      <c r="VWN210" s="3"/>
      <c r="VWO210" s="3"/>
      <c r="VWP210" s="3"/>
      <c r="VWQ210" s="3"/>
      <c r="VWR210" s="3"/>
      <c r="VWS210" s="3"/>
      <c r="VWT210" s="3"/>
      <c r="VWU210" s="3"/>
      <c r="VWV210" s="3"/>
      <c r="VWW210" s="3"/>
      <c r="VWX210" s="3"/>
      <c r="VWY210" s="3"/>
      <c r="VWZ210" s="3"/>
      <c r="VXA210" s="3"/>
      <c r="VXB210" s="3"/>
      <c r="VXC210" s="3"/>
      <c r="VXD210" s="3"/>
      <c r="VXE210" s="3"/>
      <c r="VXF210" s="3"/>
      <c r="VXG210" s="3"/>
      <c r="VXH210" s="3"/>
      <c r="VXI210" s="3"/>
      <c r="VXJ210" s="3"/>
      <c r="VXK210" s="3"/>
      <c r="VXL210" s="3"/>
      <c r="VXM210" s="3"/>
      <c r="VXN210" s="3"/>
      <c r="VXO210" s="3"/>
      <c r="VXP210" s="3"/>
      <c r="VXQ210" s="3"/>
      <c r="VXR210" s="3"/>
      <c r="VXS210" s="3"/>
      <c r="VXT210" s="3"/>
      <c r="VXU210" s="3"/>
      <c r="VXV210" s="3"/>
      <c r="VXW210" s="3"/>
      <c r="VXX210" s="3"/>
      <c r="VXY210" s="3"/>
      <c r="VXZ210" s="3"/>
      <c r="VYA210" s="3"/>
      <c r="VYB210" s="3"/>
      <c r="VYC210" s="3"/>
      <c r="VYD210" s="3"/>
      <c r="VYE210" s="3"/>
      <c r="VYF210" s="3"/>
      <c r="VYG210" s="3"/>
      <c r="VYH210" s="3"/>
      <c r="VYI210" s="3"/>
      <c r="VYJ210" s="3"/>
      <c r="VYK210" s="3"/>
      <c r="VYL210" s="3"/>
      <c r="VYM210" s="3"/>
      <c r="VYN210" s="3"/>
      <c r="VYO210" s="3"/>
      <c r="VYP210" s="3"/>
      <c r="VYQ210" s="3"/>
      <c r="VYR210" s="3"/>
      <c r="VYS210" s="3"/>
      <c r="VYT210" s="3"/>
      <c r="VYU210" s="3"/>
      <c r="VYV210" s="3"/>
      <c r="VYW210" s="3"/>
      <c r="VYX210" s="3"/>
      <c r="VYY210" s="3"/>
      <c r="VYZ210" s="3"/>
      <c r="VZA210" s="3"/>
      <c r="VZB210" s="3"/>
      <c r="VZC210" s="3"/>
      <c r="VZD210" s="3"/>
      <c r="VZE210" s="3"/>
      <c r="VZF210" s="3"/>
      <c r="VZG210" s="3"/>
      <c r="VZH210" s="3"/>
      <c r="VZI210" s="3"/>
      <c r="VZJ210" s="3"/>
      <c r="VZK210" s="3"/>
      <c r="VZL210" s="3"/>
      <c r="VZM210" s="3"/>
      <c r="VZN210" s="3"/>
      <c r="VZO210" s="3"/>
      <c r="VZP210" s="3"/>
      <c r="VZQ210" s="3"/>
      <c r="VZR210" s="3"/>
      <c r="VZS210" s="3"/>
      <c r="VZT210" s="3"/>
      <c r="VZU210" s="3"/>
      <c r="VZV210" s="3"/>
      <c r="VZW210" s="3"/>
      <c r="VZX210" s="3"/>
      <c r="VZY210" s="3"/>
      <c r="VZZ210" s="3"/>
      <c r="WAA210" s="3"/>
      <c r="WAB210" s="3"/>
      <c r="WAC210" s="3"/>
      <c r="WAD210" s="3"/>
      <c r="WAE210" s="3"/>
      <c r="WAF210" s="3"/>
      <c r="WAG210" s="3"/>
      <c r="WAH210" s="3"/>
      <c r="WAI210" s="3"/>
      <c r="WAJ210" s="3"/>
      <c r="WAK210" s="3"/>
      <c r="WAL210" s="3"/>
      <c r="WAM210" s="3"/>
      <c r="WAN210" s="3"/>
      <c r="WAO210" s="3"/>
      <c r="WAP210" s="3"/>
      <c r="WAQ210" s="3"/>
      <c r="WAR210" s="3"/>
      <c r="WAS210" s="3"/>
      <c r="WAT210" s="3"/>
      <c r="WAU210" s="3"/>
      <c r="WAV210" s="3"/>
      <c r="WAW210" s="3"/>
      <c r="WAX210" s="3"/>
      <c r="WAY210" s="3"/>
      <c r="WAZ210" s="3"/>
      <c r="WBA210" s="3"/>
      <c r="WBB210" s="3"/>
      <c r="WBC210" s="3"/>
      <c r="WBD210" s="3"/>
      <c r="WBE210" s="3"/>
      <c r="WBF210" s="3"/>
      <c r="WBG210" s="3"/>
      <c r="WBH210" s="3"/>
      <c r="WBI210" s="3"/>
      <c r="WBJ210" s="3"/>
      <c r="WBK210" s="3"/>
      <c r="WBL210" s="3"/>
      <c r="WBM210" s="3"/>
      <c r="WBN210" s="3"/>
      <c r="WBO210" s="3"/>
      <c r="WBP210" s="3"/>
      <c r="WBQ210" s="3"/>
      <c r="WBR210" s="3"/>
      <c r="WBS210" s="3"/>
      <c r="WBT210" s="3"/>
      <c r="WBU210" s="3"/>
      <c r="WBV210" s="3"/>
      <c r="WBW210" s="3"/>
      <c r="WBX210" s="3"/>
      <c r="WBY210" s="3"/>
      <c r="WBZ210" s="3"/>
      <c r="WCA210" s="3"/>
      <c r="WCB210" s="3"/>
      <c r="WCC210" s="3"/>
      <c r="WCD210" s="3"/>
      <c r="WCE210" s="3"/>
      <c r="WCF210" s="3"/>
      <c r="WCG210" s="3"/>
      <c r="WCH210" s="3"/>
      <c r="WCI210" s="3"/>
      <c r="WCJ210" s="3"/>
      <c r="WCK210" s="3"/>
      <c r="WCL210" s="3"/>
      <c r="WCM210" s="3"/>
      <c r="WCN210" s="3"/>
      <c r="WCO210" s="3"/>
      <c r="WCP210" s="3"/>
      <c r="WCQ210" s="3"/>
      <c r="WCR210" s="3"/>
      <c r="WCS210" s="3"/>
      <c r="WCT210" s="3"/>
      <c r="WCU210" s="3"/>
      <c r="WCV210" s="3"/>
      <c r="WCW210" s="3"/>
      <c r="WCX210" s="3"/>
      <c r="WCY210" s="3"/>
      <c r="WCZ210" s="3"/>
      <c r="WDA210" s="3"/>
      <c r="WDB210" s="3"/>
      <c r="WDC210" s="3"/>
      <c r="WDD210" s="3"/>
      <c r="WDE210" s="3"/>
      <c r="WDF210" s="3"/>
      <c r="WDG210" s="3"/>
      <c r="WDH210" s="3"/>
      <c r="WDI210" s="3"/>
      <c r="WDJ210" s="3"/>
      <c r="WDK210" s="3"/>
      <c r="WDL210" s="3"/>
      <c r="WDM210" s="3"/>
      <c r="WDN210" s="3"/>
      <c r="WDO210" s="3"/>
      <c r="WDP210" s="3"/>
      <c r="WDQ210" s="3"/>
      <c r="WDR210" s="3"/>
      <c r="WDS210" s="3"/>
      <c r="WDT210" s="3"/>
      <c r="WDU210" s="3"/>
      <c r="WDV210" s="3"/>
      <c r="WDW210" s="3"/>
      <c r="WDX210" s="3"/>
      <c r="WDY210" s="3"/>
      <c r="WDZ210" s="3"/>
      <c r="WEA210" s="3"/>
      <c r="WEB210" s="3"/>
      <c r="WEC210" s="3"/>
      <c r="WED210" s="3"/>
      <c r="WEE210" s="3"/>
      <c r="WEF210" s="3"/>
      <c r="WEG210" s="3"/>
      <c r="WEH210" s="3"/>
      <c r="WEI210" s="3"/>
      <c r="WEJ210" s="3"/>
      <c r="WEK210" s="3"/>
      <c r="WEL210" s="3"/>
      <c r="WEM210" s="3"/>
      <c r="WEN210" s="3"/>
      <c r="WEO210" s="3"/>
      <c r="WEP210" s="3"/>
      <c r="WEQ210" s="3"/>
      <c r="WER210" s="3"/>
      <c r="WES210" s="3"/>
      <c r="WET210" s="3"/>
      <c r="WEU210" s="3"/>
      <c r="WEV210" s="3"/>
      <c r="WEW210" s="3"/>
      <c r="WEX210" s="3"/>
      <c r="WEY210" s="3"/>
      <c r="WEZ210" s="3"/>
      <c r="WFA210" s="3"/>
      <c r="WFB210" s="3"/>
      <c r="WFC210" s="3"/>
      <c r="WFD210" s="3"/>
      <c r="WFE210" s="3"/>
      <c r="WFF210" s="3"/>
      <c r="WFG210" s="3"/>
      <c r="WFH210" s="3"/>
      <c r="WFI210" s="3"/>
      <c r="WFJ210" s="3"/>
      <c r="WFK210" s="3"/>
      <c r="WFL210" s="3"/>
      <c r="WFM210" s="3"/>
      <c r="WFN210" s="3"/>
      <c r="WFO210" s="3"/>
      <c r="WFP210" s="3"/>
      <c r="WFQ210" s="3"/>
      <c r="WFR210" s="3"/>
      <c r="WFS210" s="3"/>
      <c r="WFT210" s="3"/>
      <c r="WFU210" s="3"/>
      <c r="WFV210" s="3"/>
      <c r="WFW210" s="3"/>
      <c r="WFX210" s="3"/>
      <c r="WFY210" s="3"/>
      <c r="WFZ210" s="3"/>
      <c r="WGA210" s="3"/>
      <c r="WGB210" s="3"/>
      <c r="WGC210" s="3"/>
      <c r="WGD210" s="3"/>
      <c r="WGE210" s="3"/>
      <c r="WGF210" s="3"/>
      <c r="WGG210" s="3"/>
      <c r="WGH210" s="3"/>
      <c r="WGI210" s="3"/>
      <c r="WGJ210" s="3"/>
      <c r="WGK210" s="3"/>
      <c r="WGL210" s="3"/>
      <c r="WGM210" s="3"/>
      <c r="WGN210" s="3"/>
      <c r="WGO210" s="3"/>
      <c r="WGP210" s="3"/>
      <c r="WGQ210" s="3"/>
      <c r="WGR210" s="3"/>
      <c r="WGS210" s="3"/>
      <c r="WGT210" s="3"/>
      <c r="WGU210" s="3"/>
      <c r="WGV210" s="3"/>
      <c r="WGW210" s="3"/>
      <c r="WGX210" s="3"/>
      <c r="WGY210" s="3"/>
      <c r="WGZ210" s="3"/>
      <c r="WHA210" s="3"/>
      <c r="WHB210" s="3"/>
      <c r="WHC210" s="3"/>
      <c r="WHD210" s="3"/>
      <c r="WHE210" s="3"/>
      <c r="WHF210" s="3"/>
      <c r="WHG210" s="3"/>
      <c r="WHH210" s="3"/>
      <c r="WHI210" s="3"/>
      <c r="WHJ210" s="3"/>
      <c r="WHK210" s="3"/>
      <c r="WHL210" s="3"/>
      <c r="WHM210" s="3"/>
      <c r="WHN210" s="3"/>
      <c r="WHO210" s="3"/>
      <c r="WHP210" s="3"/>
      <c r="WHQ210" s="3"/>
      <c r="WHR210" s="3"/>
      <c r="WHS210" s="3"/>
      <c r="WHT210" s="3"/>
      <c r="WHU210" s="3"/>
      <c r="WHV210" s="3"/>
      <c r="WHW210" s="3"/>
      <c r="WHX210" s="3"/>
      <c r="WHY210" s="3"/>
      <c r="WHZ210" s="3"/>
      <c r="WIA210" s="3"/>
      <c r="WIB210" s="3"/>
      <c r="WIC210" s="3"/>
      <c r="WID210" s="3"/>
      <c r="WIE210" s="3"/>
      <c r="WIF210" s="3"/>
      <c r="WIG210" s="3"/>
      <c r="WIH210" s="3"/>
      <c r="WII210" s="3"/>
      <c r="WIJ210" s="3"/>
      <c r="WIK210" s="3"/>
      <c r="WIL210" s="3"/>
      <c r="WIM210" s="3"/>
      <c r="WIN210" s="3"/>
      <c r="WIO210" s="3"/>
      <c r="WIP210" s="3"/>
      <c r="WIQ210" s="3"/>
      <c r="WIR210" s="3"/>
      <c r="WIS210" s="3"/>
      <c r="WIT210" s="3"/>
      <c r="WIU210" s="3"/>
      <c r="WIV210" s="3"/>
      <c r="WIW210" s="3"/>
      <c r="WIX210" s="3"/>
      <c r="WIY210" s="3"/>
      <c r="WIZ210" s="3"/>
      <c r="WJA210" s="3"/>
      <c r="WJB210" s="3"/>
      <c r="WJC210" s="3"/>
      <c r="WJD210" s="3"/>
      <c r="WJE210" s="3"/>
      <c r="WJF210" s="3"/>
      <c r="WJG210" s="3"/>
      <c r="WJH210" s="3"/>
      <c r="WJI210" s="3"/>
      <c r="WJJ210" s="3"/>
      <c r="WJK210" s="3"/>
      <c r="WJL210" s="3"/>
      <c r="WJM210" s="3"/>
      <c r="WJN210" s="3"/>
      <c r="WJO210" s="3"/>
      <c r="WJP210" s="3"/>
      <c r="WJQ210" s="3"/>
      <c r="WJR210" s="3"/>
      <c r="WJS210" s="3"/>
      <c r="WJT210" s="3"/>
      <c r="WJU210" s="3"/>
      <c r="WJV210" s="3"/>
      <c r="WJW210" s="3"/>
      <c r="WJX210" s="3"/>
      <c r="WJY210" s="3"/>
      <c r="WJZ210" s="3"/>
      <c r="WKA210" s="3"/>
      <c r="WKB210" s="3"/>
      <c r="WKC210" s="3"/>
      <c r="WKD210" s="3"/>
      <c r="WKE210" s="3"/>
      <c r="WKF210" s="3"/>
      <c r="WKG210" s="3"/>
      <c r="WKH210" s="3"/>
      <c r="WKI210" s="3"/>
      <c r="WKJ210" s="3"/>
      <c r="WKK210" s="3"/>
      <c r="WKL210" s="3"/>
      <c r="WKM210" s="3"/>
      <c r="WKN210" s="3"/>
      <c r="WKO210" s="3"/>
      <c r="WKP210" s="3"/>
      <c r="WKQ210" s="3"/>
      <c r="WKR210" s="3"/>
      <c r="WKS210" s="3"/>
      <c r="WKT210" s="3"/>
      <c r="WKU210" s="3"/>
      <c r="WKV210" s="3"/>
      <c r="WKW210" s="3"/>
      <c r="WKX210" s="3"/>
      <c r="WKY210" s="3"/>
      <c r="WKZ210" s="3"/>
      <c r="WLA210" s="3"/>
      <c r="WLB210" s="3"/>
      <c r="WLC210" s="3"/>
      <c r="WLD210" s="3"/>
      <c r="WLE210" s="3"/>
      <c r="WLF210" s="3"/>
      <c r="WLG210" s="3"/>
      <c r="WLH210" s="3"/>
      <c r="WLI210" s="3"/>
      <c r="WLJ210" s="3"/>
      <c r="WLK210" s="3"/>
      <c r="WLL210" s="3"/>
      <c r="WLM210" s="3"/>
      <c r="WLN210" s="3"/>
      <c r="WLO210" s="3"/>
      <c r="WLP210" s="3"/>
      <c r="WLQ210" s="3"/>
      <c r="WLR210" s="3"/>
      <c r="WLS210" s="3"/>
      <c r="WLT210" s="3"/>
      <c r="WLU210" s="3"/>
      <c r="WLV210" s="3"/>
      <c r="WLW210" s="3"/>
      <c r="WLX210" s="3"/>
      <c r="WLY210" s="3"/>
      <c r="WLZ210" s="3"/>
      <c r="WMA210" s="3"/>
      <c r="WMB210" s="3"/>
      <c r="WMC210" s="3"/>
      <c r="WMD210" s="3"/>
      <c r="WME210" s="3"/>
      <c r="WMF210" s="3"/>
      <c r="WMG210" s="3"/>
      <c r="WMH210" s="3"/>
      <c r="WMI210" s="3"/>
      <c r="WMJ210" s="3"/>
      <c r="WMK210" s="3"/>
      <c r="WML210" s="3"/>
      <c r="WMM210" s="3"/>
      <c r="WMN210" s="3"/>
      <c r="WMO210" s="3"/>
      <c r="WMP210" s="3"/>
      <c r="WMQ210" s="3"/>
      <c r="WMR210" s="3"/>
      <c r="WMS210" s="3"/>
      <c r="WMT210" s="3"/>
      <c r="WMU210" s="3"/>
      <c r="WMV210" s="3"/>
      <c r="WMW210" s="3"/>
      <c r="WMX210" s="3"/>
      <c r="WMY210" s="3"/>
      <c r="WMZ210" s="3"/>
      <c r="WNA210" s="3"/>
      <c r="WNB210" s="3"/>
      <c r="WNC210" s="3"/>
      <c r="WND210" s="3"/>
      <c r="WNE210" s="3"/>
      <c r="WNF210" s="3"/>
      <c r="WNG210" s="3"/>
      <c r="WNH210" s="3"/>
      <c r="WNI210" s="3"/>
      <c r="WNJ210" s="3"/>
      <c r="WNK210" s="3"/>
      <c r="WNL210" s="3"/>
      <c r="WNM210" s="3"/>
      <c r="WNN210" s="3"/>
      <c r="WNO210" s="3"/>
      <c r="WNP210" s="3"/>
      <c r="WNQ210" s="3"/>
      <c r="WNR210" s="3"/>
      <c r="WNS210" s="3"/>
      <c r="WNT210" s="3"/>
      <c r="WNU210" s="3"/>
      <c r="WNV210" s="3"/>
      <c r="WNW210" s="3"/>
      <c r="WNX210" s="3"/>
      <c r="WNY210" s="3"/>
      <c r="WNZ210" s="3"/>
      <c r="WOA210" s="3"/>
      <c r="WOB210" s="3"/>
      <c r="WOC210" s="3"/>
      <c r="WOD210" s="3"/>
      <c r="WOE210" s="3"/>
      <c r="WOF210" s="3"/>
      <c r="WOG210" s="3"/>
      <c r="WOH210" s="3"/>
      <c r="WOI210" s="3"/>
      <c r="WOJ210" s="3"/>
      <c r="WOK210" s="3"/>
      <c r="WOL210" s="3"/>
      <c r="WOM210" s="3"/>
      <c r="WON210" s="3"/>
      <c r="WOO210" s="3"/>
      <c r="WOP210" s="3"/>
      <c r="WOQ210" s="3"/>
      <c r="WOR210" s="3"/>
      <c r="WOS210" s="3"/>
      <c r="WOT210" s="3"/>
      <c r="WOU210" s="3"/>
      <c r="WOV210" s="3"/>
      <c r="WOW210" s="3"/>
      <c r="WOX210" s="3"/>
      <c r="WOY210" s="3"/>
      <c r="WOZ210" s="3"/>
      <c r="WPA210" s="3"/>
      <c r="WPB210" s="3"/>
      <c r="WPC210" s="3"/>
      <c r="WPD210" s="3"/>
      <c r="WPE210" s="3"/>
      <c r="WPF210" s="3"/>
      <c r="WPG210" s="3"/>
      <c r="WPH210" s="3"/>
      <c r="WPI210" s="3"/>
      <c r="WPJ210" s="3"/>
      <c r="WPK210" s="3"/>
      <c r="WPL210" s="3"/>
      <c r="WPM210" s="3"/>
      <c r="WPN210" s="3"/>
      <c r="WPO210" s="3"/>
      <c r="WPP210" s="3"/>
      <c r="WPQ210" s="3"/>
      <c r="WPR210" s="3"/>
      <c r="WPS210" s="3"/>
      <c r="WPT210" s="3"/>
      <c r="WPU210" s="3"/>
      <c r="WPV210" s="3"/>
      <c r="WPW210" s="3"/>
      <c r="WPX210" s="3"/>
      <c r="WPY210" s="3"/>
      <c r="WPZ210" s="3"/>
      <c r="WQA210" s="3"/>
      <c r="WQB210" s="3"/>
      <c r="WQC210" s="3"/>
      <c r="WQD210" s="3"/>
      <c r="WQE210" s="3"/>
      <c r="WQF210" s="3"/>
      <c r="WQG210" s="3"/>
      <c r="WQH210" s="3"/>
      <c r="WQI210" s="3"/>
      <c r="WQJ210" s="3"/>
      <c r="WQK210" s="3"/>
      <c r="WQL210" s="3"/>
      <c r="WQM210" s="3"/>
      <c r="WQN210" s="3"/>
      <c r="WQO210" s="3"/>
      <c r="WQP210" s="3"/>
      <c r="WQQ210" s="3"/>
      <c r="WQR210" s="3"/>
      <c r="WQS210" s="3"/>
      <c r="WQT210" s="3"/>
      <c r="WQU210" s="3"/>
      <c r="WQV210" s="3"/>
      <c r="WQW210" s="3"/>
      <c r="WQX210" s="3"/>
      <c r="WQY210" s="3"/>
      <c r="WQZ210" s="3"/>
      <c r="WRA210" s="3"/>
      <c r="WRB210" s="3"/>
      <c r="WRC210" s="3"/>
      <c r="WRD210" s="3"/>
      <c r="WRE210" s="3"/>
      <c r="WRF210" s="3"/>
      <c r="WRG210" s="3"/>
      <c r="WRH210" s="3"/>
      <c r="WRI210" s="3"/>
      <c r="WRJ210" s="3"/>
      <c r="WRK210" s="3"/>
      <c r="WRL210" s="3"/>
      <c r="WRM210" s="3"/>
      <c r="WRN210" s="3"/>
      <c r="WRO210" s="3"/>
      <c r="WRP210" s="3"/>
      <c r="WRQ210" s="3"/>
      <c r="WRR210" s="3"/>
      <c r="WRS210" s="3"/>
      <c r="WRT210" s="3"/>
      <c r="WRU210" s="3"/>
      <c r="WRV210" s="3"/>
      <c r="WRW210" s="3"/>
      <c r="WRX210" s="3"/>
      <c r="WRY210" s="3"/>
      <c r="WRZ210" s="3"/>
      <c r="WSA210" s="3"/>
      <c r="WSB210" s="3"/>
      <c r="WSC210" s="3"/>
      <c r="WSD210" s="3"/>
      <c r="WSE210" s="3"/>
      <c r="WSF210" s="3"/>
      <c r="WSG210" s="3"/>
      <c r="WSH210" s="3"/>
      <c r="WSI210" s="3"/>
      <c r="WSJ210" s="3"/>
      <c r="WSK210" s="3"/>
      <c r="WSL210" s="3"/>
      <c r="WSM210" s="3"/>
      <c r="WSN210" s="3"/>
      <c r="WSO210" s="3"/>
      <c r="WSP210" s="3"/>
      <c r="WSQ210" s="3"/>
      <c r="WSR210" s="3"/>
      <c r="WSS210" s="3"/>
      <c r="WST210" s="3"/>
      <c r="WSU210" s="3"/>
      <c r="WSV210" s="3"/>
      <c r="WSW210" s="3"/>
      <c r="WSX210" s="3"/>
      <c r="WSY210" s="3"/>
      <c r="WSZ210" s="3"/>
      <c r="WTA210" s="3"/>
      <c r="WTB210" s="3"/>
      <c r="WTC210" s="3"/>
      <c r="WTD210" s="3"/>
      <c r="WTE210" s="3"/>
      <c r="WTF210" s="3"/>
      <c r="WTG210" s="3"/>
      <c r="WTH210" s="3"/>
      <c r="WTI210" s="3"/>
      <c r="WTJ210" s="3"/>
      <c r="WTK210" s="3"/>
      <c r="WTL210" s="3"/>
      <c r="WTM210" s="3"/>
      <c r="WTN210" s="3"/>
      <c r="WTO210" s="3"/>
      <c r="WTP210" s="3"/>
      <c r="WTQ210" s="3"/>
      <c r="WTR210" s="3"/>
      <c r="WTS210" s="3"/>
      <c r="WTT210" s="3"/>
      <c r="WTU210" s="3"/>
      <c r="WTV210" s="3"/>
      <c r="WTW210" s="3"/>
      <c r="WTX210" s="3"/>
      <c r="WTY210" s="3"/>
      <c r="WTZ210" s="3"/>
      <c r="WUA210" s="3"/>
      <c r="WUB210" s="3"/>
      <c r="WUC210" s="3"/>
      <c r="WUD210" s="3"/>
      <c r="WUE210" s="3"/>
      <c r="WUF210" s="3"/>
      <c r="WUG210" s="3"/>
      <c r="WUH210" s="3"/>
      <c r="WUI210" s="3"/>
      <c r="WUJ210" s="3"/>
      <c r="WUK210" s="3"/>
      <c r="WUL210" s="3"/>
      <c r="WUM210" s="3"/>
      <c r="WUN210" s="3"/>
      <c r="WUO210" s="3"/>
      <c r="WUP210" s="3"/>
      <c r="WUQ210" s="3"/>
      <c r="WUR210" s="3"/>
      <c r="WUS210" s="3"/>
      <c r="WUT210" s="3"/>
      <c r="WUU210" s="3"/>
      <c r="WUV210" s="3"/>
      <c r="WUW210" s="3"/>
      <c r="WUX210" s="3"/>
      <c r="WUY210" s="3"/>
      <c r="WUZ210" s="3"/>
      <c r="WVA210" s="3"/>
      <c r="WVB210" s="3"/>
      <c r="WVC210" s="3"/>
      <c r="WVD210" s="3"/>
      <c r="WVE210" s="3"/>
      <c r="WVF210" s="3"/>
      <c r="WVG210" s="3"/>
      <c r="WVH210" s="3"/>
      <c r="WVI210" s="3"/>
      <c r="WVJ210" s="3"/>
      <c r="WVK210" s="3"/>
      <c r="WVL210" s="3"/>
      <c r="WVM210" s="3"/>
      <c r="WVN210" s="3"/>
      <c r="WVO210" s="3"/>
      <c r="WVP210" s="3"/>
      <c r="WVQ210" s="3"/>
      <c r="WVR210" s="3"/>
      <c r="WVS210" s="3"/>
      <c r="WVT210" s="3"/>
      <c r="WVU210" s="3"/>
      <c r="WVV210" s="3"/>
      <c r="WVW210" s="3"/>
      <c r="WVX210" s="3"/>
      <c r="WVY210" s="3"/>
      <c r="WVZ210" s="3"/>
      <c r="WWA210" s="3"/>
      <c r="WWB210" s="3"/>
      <c r="WWC210" s="3"/>
      <c r="WWD210" s="3"/>
      <c r="WWE210" s="3"/>
      <c r="WWF210" s="3"/>
      <c r="WWG210" s="3"/>
      <c r="WWH210" s="3"/>
      <c r="WWI210" s="3"/>
      <c r="WWJ210" s="3"/>
      <c r="WWK210" s="3"/>
      <c r="WWL210" s="3"/>
      <c r="WWM210" s="3"/>
      <c r="WWN210" s="3"/>
      <c r="WWO210" s="3"/>
      <c r="WWP210" s="3"/>
      <c r="WWQ210" s="3"/>
      <c r="WWR210" s="3"/>
      <c r="WWS210" s="3"/>
      <c r="WWT210" s="3"/>
      <c r="WWU210" s="3"/>
      <c r="WWV210" s="3"/>
      <c r="WWW210" s="3"/>
      <c r="WWX210" s="3"/>
      <c r="WWY210" s="3"/>
      <c r="WWZ210" s="3"/>
      <c r="WXA210" s="3"/>
      <c r="WXB210" s="3"/>
      <c r="WXC210" s="3"/>
      <c r="WXD210" s="3"/>
      <c r="WXE210" s="3"/>
      <c r="WXF210" s="3"/>
      <c r="WXG210" s="3"/>
      <c r="WXH210" s="3"/>
      <c r="WXI210" s="3"/>
      <c r="WXJ210" s="3"/>
      <c r="WXK210" s="3"/>
      <c r="WXL210" s="3"/>
      <c r="WXM210" s="3"/>
      <c r="WXN210" s="3"/>
      <c r="WXO210" s="3"/>
      <c r="WXP210" s="3"/>
      <c r="WXQ210" s="3"/>
      <c r="WXR210" s="3"/>
      <c r="WXS210" s="3"/>
      <c r="WXT210" s="3"/>
      <c r="WXU210" s="3"/>
      <c r="WXV210" s="3"/>
      <c r="WXW210" s="3"/>
      <c r="WXX210" s="3"/>
      <c r="WXY210" s="3"/>
      <c r="WXZ210" s="3"/>
      <c r="WYA210" s="3"/>
      <c r="WYB210" s="3"/>
      <c r="WYC210" s="3"/>
      <c r="WYD210" s="3"/>
      <c r="WYE210" s="3"/>
      <c r="WYF210" s="3"/>
      <c r="WYG210" s="3"/>
      <c r="WYH210" s="3"/>
      <c r="WYI210" s="3"/>
      <c r="WYJ210" s="3"/>
      <c r="WYK210" s="3"/>
      <c r="WYL210" s="3"/>
      <c r="WYM210" s="3"/>
      <c r="WYN210" s="3"/>
      <c r="WYO210" s="3"/>
      <c r="WYP210" s="3"/>
      <c r="WYQ210" s="3"/>
      <c r="WYR210" s="3"/>
      <c r="WYS210" s="3"/>
      <c r="WYT210" s="3"/>
      <c r="WYU210" s="3"/>
      <c r="WYV210" s="3"/>
      <c r="WYW210" s="3"/>
      <c r="WYX210" s="3"/>
      <c r="WYY210" s="3"/>
      <c r="WYZ210" s="3"/>
      <c r="WZA210" s="3"/>
      <c r="WZB210" s="3"/>
      <c r="WZC210" s="3"/>
      <c r="WZD210" s="3"/>
      <c r="WZE210" s="3"/>
      <c r="WZF210" s="3"/>
      <c r="WZG210" s="3"/>
      <c r="WZH210" s="3"/>
      <c r="WZI210" s="3"/>
      <c r="WZJ210" s="3"/>
      <c r="WZK210" s="3"/>
      <c r="WZL210" s="3"/>
      <c r="WZM210" s="3"/>
      <c r="WZN210" s="3"/>
      <c r="WZO210" s="3"/>
      <c r="WZP210" s="3"/>
      <c r="WZQ210" s="3"/>
      <c r="WZR210" s="3"/>
      <c r="WZS210" s="3"/>
      <c r="WZT210" s="3"/>
      <c r="WZU210" s="3"/>
      <c r="WZV210" s="3"/>
      <c r="WZW210" s="3"/>
      <c r="WZX210" s="3"/>
      <c r="WZY210" s="3"/>
      <c r="WZZ210" s="3"/>
      <c r="XAA210" s="3"/>
      <c r="XAB210" s="3"/>
      <c r="XAC210" s="3"/>
      <c r="XAD210" s="3"/>
      <c r="XAE210" s="3"/>
      <c r="XAF210" s="3"/>
      <c r="XAG210" s="3"/>
      <c r="XAH210" s="3"/>
      <c r="XAI210" s="3"/>
      <c r="XAJ210" s="3"/>
      <c r="XAK210" s="3"/>
      <c r="XAL210" s="3"/>
      <c r="XAM210" s="3"/>
      <c r="XAN210" s="3"/>
      <c r="XAO210" s="3"/>
      <c r="XAP210" s="3"/>
      <c r="XAQ210" s="3"/>
      <c r="XAR210" s="3"/>
      <c r="XAS210" s="3"/>
      <c r="XAT210" s="3"/>
      <c r="XAU210" s="3"/>
      <c r="XAV210" s="3"/>
      <c r="XAW210" s="3"/>
      <c r="XAX210" s="3"/>
      <c r="XAY210" s="3"/>
      <c r="XAZ210" s="3"/>
      <c r="XBA210" s="3"/>
      <c r="XBB210" s="3"/>
      <c r="XBC210" s="3"/>
      <c r="XBD210" s="3"/>
      <c r="XBE210" s="3"/>
      <c r="XBF210" s="3"/>
      <c r="XBG210" s="3"/>
      <c r="XBH210" s="3"/>
      <c r="XBI210" s="3"/>
      <c r="XBJ210" s="3"/>
      <c r="XBK210" s="3"/>
      <c r="XBL210" s="3"/>
      <c r="XBM210" s="3"/>
      <c r="XBN210" s="3"/>
      <c r="XBO210" s="3"/>
      <c r="XBP210" s="3"/>
      <c r="XBQ210" s="3"/>
      <c r="XBR210" s="3"/>
      <c r="XBS210" s="3"/>
      <c r="XBT210" s="3"/>
      <c r="XBU210" s="3"/>
      <c r="XBV210" s="3"/>
      <c r="XBW210" s="3"/>
      <c r="XBX210" s="3"/>
      <c r="XBY210" s="3"/>
      <c r="XBZ210" s="3"/>
      <c r="XCA210" s="3"/>
      <c r="XCB210" s="3"/>
      <c r="XCC210" s="3"/>
      <c r="XCD210" s="3"/>
      <c r="XCE210" s="3"/>
      <c r="XCF210" s="3"/>
      <c r="XCG210" s="3"/>
      <c r="XCH210" s="3"/>
      <c r="XCI210" s="3"/>
      <c r="XCJ210" s="3"/>
      <c r="XCK210" s="3"/>
      <c r="XCL210" s="3"/>
      <c r="XCM210" s="3"/>
      <c r="XCN210" s="3"/>
      <c r="XCO210" s="3"/>
      <c r="XCP210" s="3"/>
      <c r="XCQ210" s="3"/>
      <c r="XCR210" s="3"/>
      <c r="XCS210" s="3"/>
      <c r="XCT210" s="3"/>
      <c r="XCU210" s="3"/>
      <c r="XCV210" s="3"/>
      <c r="XCW210" s="3"/>
      <c r="XCX210" s="3"/>
      <c r="XCY210" s="3"/>
      <c r="XCZ210" s="3"/>
      <c r="XDA210" s="3"/>
      <c r="XDB210" s="3"/>
      <c r="XDC210" s="3"/>
      <c r="XDD210" s="3"/>
      <c r="XDE210" s="3"/>
      <c r="XDF210" s="3"/>
      <c r="XDG210" s="3"/>
      <c r="XDH210" s="3"/>
      <c r="XDI210" s="3"/>
      <c r="XDJ210" s="3"/>
      <c r="XDK210" s="3"/>
      <c r="XDL210" s="3"/>
      <c r="XDM210" s="3"/>
      <c r="XDN210" s="3"/>
      <c r="XDO210" s="3"/>
      <c r="XDP210" s="3"/>
      <c r="XDQ210" s="3"/>
      <c r="XDR210" s="3"/>
      <c r="XDS210" s="3"/>
      <c r="XDT210" s="3"/>
      <c r="XDU210" s="3"/>
      <c r="XDV210" s="3"/>
      <c r="XDW210" s="3"/>
      <c r="XDX210" s="3"/>
      <c r="XDY210" s="3"/>
      <c r="XDZ210" s="3"/>
      <c r="XEA210" s="3"/>
      <c r="XEB210" s="3"/>
      <c r="XEC210" s="3"/>
      <c r="XED210" s="3"/>
      <c r="XEE210" s="3"/>
      <c r="XEF210" s="3"/>
      <c r="XEG210" s="3"/>
      <c r="XEH210" s="3"/>
      <c r="XEI210" s="3"/>
      <c r="XEJ210" s="3"/>
      <c r="XEK210" s="3"/>
      <c r="XEL210" s="3"/>
      <c r="XEM210" s="3"/>
      <c r="XEN210" s="3"/>
      <c r="XEO210" s="3"/>
      <c r="XEP210" s="3"/>
      <c r="XEQ210" s="3"/>
      <c r="XER210" s="3"/>
      <c r="XES210" s="46"/>
      <c r="XET210" s="46"/>
      <c r="XEU210" s="46"/>
      <c r="XEV210" s="46"/>
      <c r="XEW210" s="46"/>
      <c r="XEX210" s="46"/>
      <c r="XEY210" s="46"/>
      <c r="XEZ210" s="46"/>
      <c r="XFA210" s="46"/>
      <c r="XFB210" s="46"/>
      <c r="XFC210" s="46"/>
      <c r="XFD210" s="46"/>
    </row>
    <row r="211" s="1" customFormat="1" ht="32" customHeight="1" spans="1:15">
      <c r="A211" s="22">
        <v>200</v>
      </c>
      <c r="B211" s="23" t="s">
        <v>56</v>
      </c>
      <c r="C211" s="32" t="s">
        <v>294</v>
      </c>
      <c r="D211" s="23" t="s">
        <v>206</v>
      </c>
      <c r="E211" s="23" t="s">
        <v>295</v>
      </c>
      <c r="F211" s="31"/>
      <c r="G211" s="31"/>
      <c r="H211" s="31"/>
      <c r="I211" s="31"/>
      <c r="J211" s="31"/>
      <c r="K211" s="23">
        <v>584.44</v>
      </c>
      <c r="L211" s="40"/>
      <c r="M211" s="22">
        <v>20</v>
      </c>
      <c r="N211" s="22">
        <f t="shared" ref="N211:N216" si="6">K211*M211</f>
        <v>11688.8</v>
      </c>
      <c r="O211" s="22"/>
    </row>
    <row r="212" s="1" customFormat="1" ht="32" customHeight="1" spans="1:15">
      <c r="A212" s="22">
        <v>201</v>
      </c>
      <c r="B212" s="23" t="s">
        <v>56</v>
      </c>
      <c r="C212" s="32" t="s">
        <v>294</v>
      </c>
      <c r="D212" s="23" t="s">
        <v>206</v>
      </c>
      <c r="E212" s="23" t="s">
        <v>296</v>
      </c>
      <c r="F212" s="31"/>
      <c r="G212" s="31"/>
      <c r="H212" s="31"/>
      <c r="I212" s="31"/>
      <c r="J212" s="31"/>
      <c r="K212" s="23">
        <v>624.51</v>
      </c>
      <c r="L212" s="40"/>
      <c r="M212" s="22">
        <v>20</v>
      </c>
      <c r="N212" s="22">
        <f t="shared" si="6"/>
        <v>12490.2</v>
      </c>
      <c r="O212" s="22"/>
    </row>
    <row r="213" s="1" customFormat="1" ht="32" customHeight="1" spans="1:15">
      <c r="A213" s="22">
        <v>202</v>
      </c>
      <c r="B213" s="23" t="s">
        <v>56</v>
      </c>
      <c r="C213" s="32" t="s">
        <v>294</v>
      </c>
      <c r="D213" s="23" t="s">
        <v>206</v>
      </c>
      <c r="E213" s="23" t="s">
        <v>297</v>
      </c>
      <c r="F213" s="31"/>
      <c r="G213" s="31"/>
      <c r="H213" s="31"/>
      <c r="I213" s="31"/>
      <c r="J213" s="31"/>
      <c r="K213" s="23">
        <v>503.225</v>
      </c>
      <c r="L213" s="40"/>
      <c r="M213" s="22">
        <v>20</v>
      </c>
      <c r="N213" s="22">
        <f t="shared" si="6"/>
        <v>10064.5</v>
      </c>
      <c r="O213" s="22"/>
    </row>
    <row r="214" s="1" customFormat="1" ht="32" customHeight="1" spans="1:15">
      <c r="A214" s="22">
        <v>203</v>
      </c>
      <c r="B214" s="23" t="s">
        <v>298</v>
      </c>
      <c r="C214" s="32" t="s">
        <v>299</v>
      </c>
      <c r="D214" s="23" t="s">
        <v>300</v>
      </c>
      <c r="E214" s="23" t="s">
        <v>297</v>
      </c>
      <c r="F214" s="31"/>
      <c r="G214" s="31"/>
      <c r="H214" s="31"/>
      <c r="I214" s="31"/>
      <c r="J214" s="31"/>
      <c r="K214" s="23">
        <v>954.31</v>
      </c>
      <c r="L214" s="40"/>
      <c r="M214" s="22">
        <v>20</v>
      </c>
      <c r="N214" s="22">
        <f t="shared" si="6"/>
        <v>19086.2</v>
      </c>
      <c r="O214" s="22"/>
    </row>
    <row r="215" s="1" customFormat="1" ht="32" customHeight="1" spans="1:15">
      <c r="A215" s="22">
        <v>204</v>
      </c>
      <c r="B215" s="23" t="s">
        <v>56</v>
      </c>
      <c r="C215" s="32" t="s">
        <v>294</v>
      </c>
      <c r="D215" s="23" t="s">
        <v>206</v>
      </c>
      <c r="E215" s="23" t="s">
        <v>301</v>
      </c>
      <c r="F215" s="31"/>
      <c r="G215" s="31"/>
      <c r="H215" s="31"/>
      <c r="I215" s="31"/>
      <c r="J215" s="31"/>
      <c r="K215" s="23">
        <v>1006.45</v>
      </c>
      <c r="L215" s="40"/>
      <c r="M215" s="22">
        <v>20</v>
      </c>
      <c r="N215" s="22">
        <f t="shared" si="6"/>
        <v>20129</v>
      </c>
      <c r="O215" s="22"/>
    </row>
    <row r="216" s="1" customFormat="1" ht="32" customHeight="1" spans="1:15">
      <c r="A216" s="33">
        <v>205</v>
      </c>
      <c r="B216" s="34" t="s">
        <v>298</v>
      </c>
      <c r="C216" s="35" t="s">
        <v>299</v>
      </c>
      <c r="D216" s="34" t="s">
        <v>300</v>
      </c>
      <c r="E216" s="34" t="s">
        <v>301</v>
      </c>
      <c r="F216" s="36"/>
      <c r="G216" s="36"/>
      <c r="H216" s="36"/>
      <c r="I216" s="36"/>
      <c r="J216" s="36"/>
      <c r="K216" s="34">
        <v>1908.62</v>
      </c>
      <c r="L216" s="41"/>
      <c r="M216" s="33">
        <v>20</v>
      </c>
      <c r="N216" s="33">
        <f t="shared" si="6"/>
        <v>38172.4</v>
      </c>
      <c r="O216" s="33"/>
    </row>
    <row r="217" s="5" customFormat="1" ht="25" customHeight="1" spans="1:16384">
      <c r="A217" s="31" t="s">
        <v>302</v>
      </c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42">
        <f>SUM(L10:L216)</f>
        <v>904</v>
      </c>
      <c r="M217" s="42"/>
      <c r="N217" s="42">
        <f>SUM(N10:N216)</f>
        <v>1097164.1</v>
      </c>
      <c r="O217" s="43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  <c r="DE217" s="44"/>
      <c r="DF217" s="44"/>
      <c r="DG217" s="44"/>
      <c r="DH217" s="44"/>
      <c r="DI217" s="44"/>
      <c r="DJ217" s="44"/>
      <c r="DK217" s="44"/>
      <c r="DL217" s="44"/>
      <c r="DM217" s="44"/>
      <c r="DN217" s="44"/>
      <c r="DO217" s="44"/>
      <c r="DP217" s="44"/>
      <c r="DQ217" s="44"/>
      <c r="DR217" s="44"/>
      <c r="DS217" s="44"/>
      <c r="DT217" s="44"/>
      <c r="DU217" s="44"/>
      <c r="DV217" s="44"/>
      <c r="DW217" s="44"/>
      <c r="DX217" s="44"/>
      <c r="DY217" s="44"/>
      <c r="DZ217" s="44"/>
      <c r="EA217" s="44"/>
      <c r="EB217" s="44"/>
      <c r="EC217" s="44"/>
      <c r="ED217" s="44"/>
      <c r="EE217" s="44"/>
      <c r="EF217" s="44"/>
      <c r="EG217" s="44"/>
      <c r="EH217" s="44"/>
      <c r="EI217" s="44"/>
      <c r="EJ217" s="44"/>
      <c r="EK217" s="44"/>
      <c r="EL217" s="44"/>
      <c r="EM217" s="44"/>
      <c r="EN217" s="44"/>
      <c r="EO217" s="44"/>
      <c r="EP217" s="44"/>
      <c r="EQ217" s="44"/>
      <c r="ER217" s="44"/>
      <c r="ES217" s="44"/>
      <c r="ET217" s="44"/>
      <c r="EU217" s="44"/>
      <c r="EV217" s="44"/>
      <c r="EW217" s="44"/>
      <c r="EX217" s="44"/>
      <c r="EY217" s="44"/>
      <c r="EZ217" s="44"/>
      <c r="FA217" s="44"/>
      <c r="FB217" s="44"/>
      <c r="FC217" s="44"/>
      <c r="FD217" s="44"/>
      <c r="FE217" s="44"/>
      <c r="FF217" s="44"/>
      <c r="FG217" s="44"/>
      <c r="FH217" s="44"/>
      <c r="FI217" s="44"/>
      <c r="FJ217" s="44"/>
      <c r="FK217" s="44"/>
      <c r="FL217" s="44"/>
      <c r="FM217" s="44"/>
      <c r="FN217" s="44"/>
      <c r="FO217" s="44"/>
      <c r="FP217" s="44"/>
      <c r="FQ217" s="44"/>
      <c r="FR217" s="44"/>
      <c r="FS217" s="44"/>
      <c r="FT217" s="44"/>
      <c r="FU217" s="44"/>
      <c r="FV217" s="44"/>
      <c r="FW217" s="44"/>
      <c r="FX217" s="44"/>
      <c r="FY217" s="44"/>
      <c r="FZ217" s="44"/>
      <c r="GA217" s="44"/>
      <c r="GB217" s="44"/>
      <c r="GC217" s="44"/>
      <c r="GD217" s="44"/>
      <c r="GE217" s="44"/>
      <c r="GF217" s="44"/>
      <c r="GG217" s="44"/>
      <c r="GH217" s="44"/>
      <c r="GI217" s="44"/>
      <c r="GJ217" s="44"/>
      <c r="GK217" s="44"/>
      <c r="GL217" s="44"/>
      <c r="GM217" s="44"/>
      <c r="GN217" s="44"/>
      <c r="GO217" s="44"/>
      <c r="GP217" s="44"/>
      <c r="GQ217" s="44"/>
      <c r="GR217" s="44"/>
      <c r="GS217" s="44"/>
      <c r="GT217" s="44"/>
      <c r="GU217" s="44"/>
      <c r="GV217" s="44"/>
      <c r="GW217" s="44"/>
      <c r="GX217" s="44"/>
      <c r="GY217" s="44"/>
      <c r="GZ217" s="44"/>
      <c r="HA217" s="44"/>
      <c r="HB217" s="44"/>
      <c r="HC217" s="44"/>
      <c r="HD217" s="44"/>
      <c r="HE217" s="44"/>
      <c r="HF217" s="44"/>
      <c r="HG217" s="44"/>
      <c r="HH217" s="44"/>
      <c r="HI217" s="44"/>
      <c r="HJ217" s="44"/>
      <c r="HK217" s="44"/>
      <c r="HL217" s="44"/>
      <c r="HM217" s="44"/>
      <c r="HN217" s="44"/>
      <c r="HO217" s="44"/>
      <c r="HP217" s="44"/>
      <c r="HQ217" s="44"/>
      <c r="HR217" s="44"/>
      <c r="HS217" s="44"/>
      <c r="HT217" s="44"/>
      <c r="HU217" s="44"/>
      <c r="HV217" s="44"/>
      <c r="HW217" s="44"/>
      <c r="HX217" s="44"/>
      <c r="HY217" s="44"/>
      <c r="HZ217" s="44"/>
      <c r="IA217" s="44"/>
      <c r="IB217" s="44"/>
      <c r="IC217" s="44"/>
      <c r="ID217" s="44"/>
      <c r="IE217" s="44"/>
      <c r="IF217" s="44"/>
      <c r="IG217" s="44"/>
      <c r="IH217" s="44"/>
      <c r="II217" s="44"/>
      <c r="IJ217" s="44"/>
      <c r="IK217" s="44"/>
      <c r="IL217" s="44"/>
      <c r="IM217" s="44"/>
      <c r="IN217" s="44"/>
      <c r="IO217" s="44"/>
      <c r="IP217" s="44"/>
      <c r="IQ217" s="44"/>
      <c r="IR217" s="44"/>
      <c r="IS217" s="44"/>
      <c r="IT217" s="44"/>
      <c r="IU217" s="44"/>
      <c r="IV217" s="44"/>
      <c r="IW217" s="44"/>
      <c r="IX217" s="44"/>
      <c r="IY217" s="44"/>
      <c r="IZ217" s="44"/>
      <c r="JA217" s="44"/>
      <c r="JB217" s="44"/>
      <c r="JC217" s="44"/>
      <c r="JD217" s="44"/>
      <c r="JE217" s="44"/>
      <c r="JF217" s="44"/>
      <c r="JG217" s="44"/>
      <c r="JH217" s="44"/>
      <c r="JI217" s="44"/>
      <c r="JJ217" s="44"/>
      <c r="JK217" s="44"/>
      <c r="JL217" s="44"/>
      <c r="JM217" s="44"/>
      <c r="JN217" s="44"/>
      <c r="JO217" s="44"/>
      <c r="JP217" s="44"/>
      <c r="JQ217" s="44"/>
      <c r="JR217" s="44"/>
      <c r="JS217" s="44"/>
      <c r="JT217" s="44"/>
      <c r="JU217" s="44"/>
      <c r="JV217" s="44"/>
      <c r="JW217" s="44"/>
      <c r="JX217" s="44"/>
      <c r="JY217" s="44"/>
      <c r="JZ217" s="44"/>
      <c r="KA217" s="44"/>
      <c r="KB217" s="44"/>
      <c r="KC217" s="44"/>
      <c r="KD217" s="44"/>
      <c r="KE217" s="44"/>
      <c r="KF217" s="44"/>
      <c r="KG217" s="44"/>
      <c r="KH217" s="44"/>
      <c r="KI217" s="44"/>
      <c r="KJ217" s="44"/>
      <c r="KK217" s="44"/>
      <c r="KL217" s="44"/>
      <c r="KM217" s="44"/>
      <c r="KN217" s="44"/>
      <c r="KO217" s="44"/>
      <c r="KP217" s="44"/>
      <c r="KQ217" s="44"/>
      <c r="KR217" s="44"/>
      <c r="KS217" s="44"/>
      <c r="KT217" s="44"/>
      <c r="KU217" s="44"/>
      <c r="KV217" s="44"/>
      <c r="KW217" s="44"/>
      <c r="KX217" s="44"/>
      <c r="KY217" s="44"/>
      <c r="KZ217" s="44"/>
      <c r="LA217" s="44"/>
      <c r="LB217" s="44"/>
      <c r="LC217" s="44"/>
      <c r="LD217" s="44"/>
      <c r="LE217" s="44"/>
      <c r="LF217" s="44"/>
      <c r="LG217" s="44"/>
      <c r="LH217" s="44"/>
      <c r="LI217" s="44"/>
      <c r="LJ217" s="44"/>
      <c r="LK217" s="44"/>
      <c r="LL217" s="44"/>
      <c r="LM217" s="44"/>
      <c r="LN217" s="44"/>
      <c r="LO217" s="44"/>
      <c r="LP217" s="44"/>
      <c r="LQ217" s="44"/>
      <c r="LR217" s="44"/>
      <c r="LS217" s="44"/>
      <c r="LT217" s="44"/>
      <c r="LU217" s="44"/>
      <c r="LV217" s="44"/>
      <c r="LW217" s="44"/>
      <c r="LX217" s="44"/>
      <c r="LY217" s="44"/>
      <c r="LZ217" s="44"/>
      <c r="MA217" s="44"/>
      <c r="MB217" s="44"/>
      <c r="MC217" s="44"/>
      <c r="MD217" s="44"/>
      <c r="ME217" s="44"/>
      <c r="MF217" s="44"/>
      <c r="MG217" s="44"/>
      <c r="MH217" s="44"/>
      <c r="MI217" s="44"/>
      <c r="MJ217" s="44"/>
      <c r="MK217" s="44"/>
      <c r="ML217" s="44"/>
      <c r="MM217" s="44"/>
      <c r="MN217" s="44"/>
      <c r="MO217" s="44"/>
      <c r="MP217" s="44"/>
      <c r="MQ217" s="44"/>
      <c r="MR217" s="44"/>
      <c r="MS217" s="44"/>
      <c r="MT217" s="44"/>
      <c r="MU217" s="44"/>
      <c r="MV217" s="44"/>
      <c r="MW217" s="44"/>
      <c r="MX217" s="44"/>
      <c r="MY217" s="44"/>
      <c r="MZ217" s="44"/>
      <c r="NA217" s="44"/>
      <c r="NB217" s="44"/>
      <c r="NC217" s="44"/>
      <c r="ND217" s="44"/>
      <c r="NE217" s="44"/>
      <c r="NF217" s="44"/>
      <c r="NG217" s="44"/>
      <c r="NH217" s="44"/>
      <c r="NI217" s="44"/>
      <c r="NJ217" s="44"/>
      <c r="NK217" s="44"/>
      <c r="NL217" s="44"/>
      <c r="NM217" s="44"/>
      <c r="NN217" s="44"/>
      <c r="NO217" s="44"/>
      <c r="NP217" s="44"/>
      <c r="NQ217" s="44"/>
      <c r="NR217" s="44"/>
      <c r="NS217" s="44"/>
      <c r="NT217" s="44"/>
      <c r="NU217" s="44"/>
      <c r="NV217" s="44"/>
      <c r="NW217" s="44"/>
      <c r="NX217" s="44"/>
      <c r="NY217" s="44"/>
      <c r="NZ217" s="44"/>
      <c r="OA217" s="44"/>
      <c r="OB217" s="44"/>
      <c r="OC217" s="44"/>
      <c r="OD217" s="44"/>
      <c r="OE217" s="44"/>
      <c r="OF217" s="44"/>
      <c r="OG217" s="44"/>
      <c r="OH217" s="44"/>
      <c r="OI217" s="44"/>
      <c r="OJ217" s="44"/>
      <c r="OK217" s="44"/>
      <c r="OL217" s="44"/>
      <c r="OM217" s="44"/>
      <c r="ON217" s="44"/>
      <c r="OO217" s="44"/>
      <c r="OP217" s="44"/>
      <c r="OQ217" s="44"/>
      <c r="OR217" s="44"/>
      <c r="OS217" s="44"/>
      <c r="OT217" s="44"/>
      <c r="OU217" s="44"/>
      <c r="OV217" s="44"/>
      <c r="OW217" s="44"/>
      <c r="OX217" s="44"/>
      <c r="OY217" s="44"/>
      <c r="OZ217" s="44"/>
      <c r="PA217" s="44"/>
      <c r="PB217" s="44"/>
      <c r="PC217" s="44"/>
      <c r="PD217" s="44"/>
      <c r="PE217" s="44"/>
      <c r="PF217" s="44"/>
      <c r="PG217" s="44"/>
      <c r="PH217" s="44"/>
      <c r="PI217" s="44"/>
      <c r="PJ217" s="44"/>
      <c r="PK217" s="44"/>
      <c r="PL217" s="44"/>
      <c r="PM217" s="44"/>
      <c r="PN217" s="44"/>
      <c r="PO217" s="44"/>
      <c r="PP217" s="44"/>
      <c r="PQ217" s="44"/>
      <c r="PR217" s="44"/>
      <c r="PS217" s="44"/>
      <c r="PT217" s="44"/>
      <c r="PU217" s="44"/>
      <c r="PV217" s="44"/>
      <c r="PW217" s="44"/>
      <c r="PX217" s="44"/>
      <c r="PY217" s="44"/>
      <c r="PZ217" s="44"/>
      <c r="QA217" s="44"/>
      <c r="QB217" s="44"/>
      <c r="QC217" s="44"/>
      <c r="QD217" s="44"/>
      <c r="QE217" s="44"/>
      <c r="QF217" s="44"/>
      <c r="QG217" s="44"/>
      <c r="QH217" s="44"/>
      <c r="QI217" s="44"/>
      <c r="QJ217" s="44"/>
      <c r="QK217" s="44"/>
      <c r="QL217" s="44"/>
      <c r="QM217" s="44"/>
      <c r="QN217" s="44"/>
      <c r="QO217" s="44"/>
      <c r="QP217" s="44"/>
      <c r="QQ217" s="44"/>
      <c r="QR217" s="44"/>
      <c r="QS217" s="44"/>
      <c r="QT217" s="44"/>
      <c r="QU217" s="44"/>
      <c r="QV217" s="44"/>
      <c r="QW217" s="44"/>
      <c r="QX217" s="44"/>
      <c r="QY217" s="44"/>
      <c r="QZ217" s="44"/>
      <c r="RA217" s="44"/>
      <c r="RB217" s="44"/>
      <c r="RC217" s="44"/>
      <c r="RD217" s="44"/>
      <c r="RE217" s="44"/>
      <c r="RF217" s="44"/>
      <c r="RG217" s="44"/>
      <c r="RH217" s="44"/>
      <c r="RI217" s="44"/>
      <c r="RJ217" s="44"/>
      <c r="RK217" s="44"/>
      <c r="RL217" s="44"/>
      <c r="RM217" s="44"/>
      <c r="RN217" s="44"/>
      <c r="RO217" s="44"/>
      <c r="RP217" s="44"/>
      <c r="RQ217" s="44"/>
      <c r="RR217" s="44"/>
      <c r="RS217" s="44"/>
      <c r="RT217" s="44"/>
      <c r="RU217" s="44"/>
      <c r="RV217" s="44"/>
      <c r="RW217" s="44"/>
      <c r="RX217" s="44"/>
      <c r="RY217" s="44"/>
      <c r="RZ217" s="44"/>
      <c r="SA217" s="44"/>
      <c r="SB217" s="44"/>
      <c r="SC217" s="44"/>
      <c r="SD217" s="44"/>
      <c r="SE217" s="44"/>
      <c r="SF217" s="44"/>
      <c r="SG217" s="44"/>
      <c r="SH217" s="44"/>
      <c r="SI217" s="44"/>
      <c r="SJ217" s="44"/>
      <c r="SK217" s="44"/>
      <c r="SL217" s="44"/>
      <c r="SM217" s="44"/>
      <c r="SN217" s="44"/>
      <c r="SO217" s="44"/>
      <c r="SP217" s="44"/>
      <c r="SQ217" s="44"/>
      <c r="SR217" s="44"/>
      <c r="SS217" s="44"/>
      <c r="ST217" s="44"/>
      <c r="SU217" s="44"/>
      <c r="SV217" s="44"/>
      <c r="SW217" s="44"/>
      <c r="SX217" s="44"/>
      <c r="SY217" s="44"/>
      <c r="SZ217" s="44"/>
      <c r="TA217" s="44"/>
      <c r="TB217" s="44"/>
      <c r="TC217" s="44"/>
      <c r="TD217" s="44"/>
      <c r="TE217" s="44"/>
      <c r="TF217" s="44"/>
      <c r="TG217" s="44"/>
      <c r="TH217" s="44"/>
      <c r="TI217" s="44"/>
      <c r="TJ217" s="44"/>
      <c r="TK217" s="44"/>
      <c r="TL217" s="44"/>
      <c r="TM217" s="44"/>
      <c r="TN217" s="44"/>
      <c r="TO217" s="44"/>
      <c r="TP217" s="44"/>
      <c r="TQ217" s="44"/>
      <c r="TR217" s="44"/>
      <c r="TS217" s="44"/>
      <c r="TT217" s="44"/>
      <c r="TU217" s="44"/>
      <c r="TV217" s="44"/>
      <c r="TW217" s="44"/>
      <c r="TX217" s="44"/>
      <c r="TY217" s="44"/>
      <c r="TZ217" s="44"/>
      <c r="UA217" s="44"/>
      <c r="UB217" s="44"/>
      <c r="UC217" s="44"/>
      <c r="UD217" s="44"/>
      <c r="UE217" s="44"/>
      <c r="UF217" s="44"/>
      <c r="UG217" s="44"/>
      <c r="UH217" s="44"/>
      <c r="UI217" s="44"/>
      <c r="UJ217" s="44"/>
      <c r="UK217" s="44"/>
      <c r="UL217" s="44"/>
      <c r="UM217" s="44"/>
      <c r="UN217" s="44"/>
      <c r="UO217" s="44"/>
      <c r="UP217" s="44"/>
      <c r="UQ217" s="44"/>
      <c r="UR217" s="44"/>
      <c r="US217" s="44"/>
      <c r="UT217" s="44"/>
      <c r="UU217" s="44"/>
      <c r="UV217" s="44"/>
      <c r="UW217" s="44"/>
      <c r="UX217" s="44"/>
      <c r="UY217" s="44"/>
      <c r="UZ217" s="44"/>
      <c r="VA217" s="44"/>
      <c r="VB217" s="44"/>
      <c r="VC217" s="44"/>
      <c r="VD217" s="44"/>
      <c r="VE217" s="44"/>
      <c r="VF217" s="44"/>
      <c r="VG217" s="44"/>
      <c r="VH217" s="44"/>
      <c r="VI217" s="44"/>
      <c r="VJ217" s="44"/>
      <c r="VK217" s="44"/>
      <c r="VL217" s="44"/>
      <c r="VM217" s="44"/>
      <c r="VN217" s="44"/>
      <c r="VO217" s="44"/>
      <c r="VP217" s="44"/>
      <c r="VQ217" s="44"/>
      <c r="VR217" s="44"/>
      <c r="VS217" s="44"/>
      <c r="VT217" s="44"/>
      <c r="VU217" s="44"/>
      <c r="VV217" s="44"/>
      <c r="VW217" s="44"/>
      <c r="VX217" s="44"/>
      <c r="VY217" s="44"/>
      <c r="VZ217" s="44"/>
      <c r="WA217" s="44"/>
      <c r="WB217" s="44"/>
      <c r="WC217" s="44"/>
      <c r="WD217" s="44"/>
      <c r="WE217" s="44"/>
      <c r="WF217" s="44"/>
      <c r="WG217" s="44"/>
      <c r="WH217" s="44"/>
      <c r="WI217" s="44"/>
      <c r="WJ217" s="44"/>
      <c r="WK217" s="44"/>
      <c r="WL217" s="44"/>
      <c r="WM217" s="44"/>
      <c r="WN217" s="44"/>
      <c r="WO217" s="44"/>
      <c r="WP217" s="44"/>
      <c r="WQ217" s="44"/>
      <c r="WR217" s="44"/>
      <c r="WS217" s="44"/>
      <c r="WT217" s="44"/>
      <c r="WU217" s="44"/>
      <c r="WV217" s="44"/>
      <c r="WW217" s="44"/>
      <c r="WX217" s="44"/>
      <c r="WY217" s="44"/>
      <c r="WZ217" s="44"/>
      <c r="XA217" s="44"/>
      <c r="XB217" s="44"/>
      <c r="XC217" s="44"/>
      <c r="XD217" s="44"/>
      <c r="XE217" s="44"/>
      <c r="XF217" s="44"/>
      <c r="XG217" s="44"/>
      <c r="XH217" s="44"/>
      <c r="XI217" s="44"/>
      <c r="XJ217" s="44"/>
      <c r="XK217" s="44"/>
      <c r="XL217" s="44"/>
      <c r="XM217" s="44"/>
      <c r="XN217" s="44"/>
      <c r="XO217" s="44"/>
      <c r="XP217" s="44"/>
      <c r="XQ217" s="44"/>
      <c r="XR217" s="44"/>
      <c r="XS217" s="44"/>
      <c r="XT217" s="44"/>
      <c r="XU217" s="44"/>
      <c r="XV217" s="44"/>
      <c r="XW217" s="44"/>
      <c r="XX217" s="44"/>
      <c r="XY217" s="44"/>
      <c r="XZ217" s="44"/>
      <c r="YA217" s="44"/>
      <c r="YB217" s="44"/>
      <c r="YC217" s="44"/>
      <c r="YD217" s="44"/>
      <c r="YE217" s="44"/>
      <c r="YF217" s="44"/>
      <c r="YG217" s="44"/>
      <c r="YH217" s="44"/>
      <c r="YI217" s="44"/>
      <c r="YJ217" s="44"/>
      <c r="YK217" s="44"/>
      <c r="YL217" s="44"/>
      <c r="YM217" s="44"/>
      <c r="YN217" s="44"/>
      <c r="YO217" s="44"/>
      <c r="YP217" s="44"/>
      <c r="YQ217" s="44"/>
      <c r="YR217" s="44"/>
      <c r="YS217" s="44"/>
      <c r="YT217" s="44"/>
      <c r="YU217" s="44"/>
      <c r="YV217" s="44"/>
      <c r="YW217" s="44"/>
      <c r="YX217" s="44"/>
      <c r="YY217" s="44"/>
      <c r="YZ217" s="44"/>
      <c r="ZA217" s="44"/>
      <c r="ZB217" s="44"/>
      <c r="ZC217" s="44"/>
      <c r="ZD217" s="44"/>
      <c r="ZE217" s="44"/>
      <c r="ZF217" s="44"/>
      <c r="ZG217" s="44"/>
      <c r="ZH217" s="44"/>
      <c r="ZI217" s="44"/>
      <c r="ZJ217" s="44"/>
      <c r="ZK217" s="44"/>
      <c r="ZL217" s="44"/>
      <c r="ZM217" s="44"/>
      <c r="ZN217" s="44"/>
      <c r="ZO217" s="44"/>
      <c r="ZP217" s="44"/>
      <c r="ZQ217" s="44"/>
      <c r="ZR217" s="44"/>
      <c r="ZS217" s="44"/>
      <c r="ZT217" s="44"/>
      <c r="ZU217" s="44"/>
      <c r="ZV217" s="44"/>
      <c r="ZW217" s="44"/>
      <c r="ZX217" s="44"/>
      <c r="ZY217" s="44"/>
      <c r="ZZ217" s="44"/>
      <c r="AAA217" s="44"/>
      <c r="AAB217" s="44"/>
      <c r="AAC217" s="44"/>
      <c r="AAD217" s="44"/>
      <c r="AAE217" s="44"/>
      <c r="AAF217" s="44"/>
      <c r="AAG217" s="44"/>
      <c r="AAH217" s="44"/>
      <c r="AAI217" s="44"/>
      <c r="AAJ217" s="44"/>
      <c r="AAK217" s="44"/>
      <c r="AAL217" s="44"/>
      <c r="AAM217" s="44"/>
      <c r="AAN217" s="44"/>
      <c r="AAO217" s="44"/>
      <c r="AAP217" s="44"/>
      <c r="AAQ217" s="44"/>
      <c r="AAR217" s="44"/>
      <c r="AAS217" s="44"/>
      <c r="AAT217" s="44"/>
      <c r="AAU217" s="44"/>
      <c r="AAV217" s="44"/>
      <c r="AAW217" s="44"/>
      <c r="AAX217" s="44"/>
      <c r="AAY217" s="44"/>
      <c r="AAZ217" s="44"/>
      <c r="ABA217" s="44"/>
      <c r="ABB217" s="44"/>
      <c r="ABC217" s="44"/>
      <c r="ABD217" s="44"/>
      <c r="ABE217" s="44"/>
      <c r="ABF217" s="44"/>
      <c r="ABG217" s="44"/>
      <c r="ABH217" s="44"/>
      <c r="ABI217" s="44"/>
      <c r="ABJ217" s="44"/>
      <c r="ABK217" s="44"/>
      <c r="ABL217" s="44"/>
      <c r="ABM217" s="44"/>
      <c r="ABN217" s="44"/>
      <c r="ABO217" s="44"/>
      <c r="ABP217" s="44"/>
      <c r="ABQ217" s="44"/>
      <c r="ABR217" s="44"/>
      <c r="ABS217" s="44"/>
      <c r="ABT217" s="44"/>
      <c r="ABU217" s="44"/>
      <c r="ABV217" s="44"/>
      <c r="ABW217" s="44"/>
      <c r="ABX217" s="44"/>
      <c r="ABY217" s="44"/>
      <c r="ABZ217" s="44"/>
      <c r="ACA217" s="44"/>
      <c r="ACB217" s="44"/>
      <c r="ACC217" s="44"/>
      <c r="ACD217" s="44"/>
      <c r="ACE217" s="44"/>
      <c r="ACF217" s="44"/>
      <c r="ACG217" s="44"/>
      <c r="ACH217" s="44"/>
      <c r="ACI217" s="44"/>
      <c r="ACJ217" s="44"/>
      <c r="ACK217" s="44"/>
      <c r="ACL217" s="44"/>
      <c r="ACM217" s="44"/>
      <c r="ACN217" s="44"/>
      <c r="ACO217" s="44"/>
      <c r="ACP217" s="44"/>
      <c r="ACQ217" s="44"/>
      <c r="ACR217" s="44"/>
      <c r="ACS217" s="44"/>
      <c r="ACT217" s="44"/>
      <c r="ACU217" s="44"/>
      <c r="ACV217" s="44"/>
      <c r="ACW217" s="44"/>
      <c r="ACX217" s="44"/>
      <c r="ACY217" s="44"/>
      <c r="ACZ217" s="44"/>
      <c r="ADA217" s="44"/>
      <c r="ADB217" s="44"/>
      <c r="ADC217" s="44"/>
      <c r="ADD217" s="44"/>
      <c r="ADE217" s="44"/>
      <c r="ADF217" s="44"/>
      <c r="ADG217" s="44"/>
      <c r="ADH217" s="44"/>
      <c r="ADI217" s="44"/>
      <c r="ADJ217" s="44"/>
      <c r="ADK217" s="44"/>
      <c r="ADL217" s="44"/>
      <c r="ADM217" s="44"/>
      <c r="ADN217" s="44"/>
      <c r="ADO217" s="44"/>
      <c r="ADP217" s="44"/>
      <c r="ADQ217" s="44"/>
      <c r="ADR217" s="44"/>
      <c r="ADS217" s="44"/>
      <c r="ADT217" s="44"/>
      <c r="ADU217" s="44"/>
      <c r="ADV217" s="44"/>
      <c r="ADW217" s="44"/>
      <c r="ADX217" s="44"/>
      <c r="ADY217" s="44"/>
      <c r="ADZ217" s="44"/>
      <c r="AEA217" s="44"/>
      <c r="AEB217" s="44"/>
      <c r="AEC217" s="44"/>
      <c r="AED217" s="44"/>
      <c r="AEE217" s="44"/>
      <c r="AEF217" s="44"/>
      <c r="AEG217" s="44"/>
      <c r="AEH217" s="44"/>
      <c r="AEI217" s="44"/>
      <c r="AEJ217" s="44"/>
      <c r="AEK217" s="44"/>
      <c r="AEL217" s="44"/>
      <c r="AEM217" s="44"/>
      <c r="AEN217" s="44"/>
      <c r="AEO217" s="44"/>
      <c r="AEP217" s="44"/>
      <c r="AEQ217" s="44"/>
      <c r="AER217" s="44"/>
      <c r="AES217" s="44"/>
      <c r="AET217" s="44"/>
      <c r="AEU217" s="44"/>
      <c r="AEV217" s="44"/>
      <c r="AEW217" s="44"/>
      <c r="AEX217" s="44"/>
      <c r="AEY217" s="44"/>
      <c r="AEZ217" s="44"/>
      <c r="AFA217" s="44"/>
      <c r="AFB217" s="44"/>
      <c r="AFC217" s="44"/>
      <c r="AFD217" s="44"/>
      <c r="AFE217" s="44"/>
      <c r="AFF217" s="44"/>
      <c r="AFG217" s="44"/>
      <c r="AFH217" s="44"/>
      <c r="AFI217" s="44"/>
      <c r="AFJ217" s="44"/>
      <c r="AFK217" s="44"/>
      <c r="AFL217" s="44"/>
      <c r="AFM217" s="44"/>
      <c r="AFN217" s="44"/>
      <c r="AFO217" s="44"/>
      <c r="AFP217" s="44"/>
      <c r="AFQ217" s="44"/>
      <c r="AFR217" s="44"/>
      <c r="AFS217" s="44"/>
      <c r="AFT217" s="44"/>
      <c r="AFU217" s="44"/>
      <c r="AFV217" s="44"/>
      <c r="AFW217" s="44"/>
      <c r="AFX217" s="44"/>
      <c r="AFY217" s="44"/>
      <c r="AFZ217" s="44"/>
      <c r="AGA217" s="44"/>
      <c r="AGB217" s="44"/>
      <c r="AGC217" s="44"/>
      <c r="AGD217" s="44"/>
      <c r="AGE217" s="44"/>
      <c r="AGF217" s="44"/>
      <c r="AGG217" s="44"/>
      <c r="AGH217" s="44"/>
      <c r="AGI217" s="44"/>
      <c r="AGJ217" s="44"/>
      <c r="AGK217" s="44"/>
      <c r="AGL217" s="44"/>
      <c r="AGM217" s="44"/>
      <c r="AGN217" s="44"/>
      <c r="AGO217" s="44"/>
      <c r="AGP217" s="44"/>
      <c r="AGQ217" s="44"/>
      <c r="AGR217" s="44"/>
      <c r="AGS217" s="44"/>
      <c r="AGT217" s="44"/>
      <c r="AGU217" s="44"/>
      <c r="AGV217" s="44"/>
      <c r="AGW217" s="44"/>
      <c r="AGX217" s="44"/>
      <c r="AGY217" s="44"/>
      <c r="AGZ217" s="44"/>
      <c r="AHA217" s="44"/>
      <c r="AHB217" s="44"/>
      <c r="AHC217" s="44"/>
      <c r="AHD217" s="44"/>
      <c r="AHE217" s="44"/>
      <c r="AHF217" s="44"/>
      <c r="AHG217" s="44"/>
      <c r="AHH217" s="44"/>
      <c r="AHI217" s="44"/>
      <c r="AHJ217" s="44"/>
      <c r="AHK217" s="44"/>
      <c r="AHL217" s="44"/>
      <c r="AHM217" s="44"/>
      <c r="AHN217" s="44"/>
      <c r="AHO217" s="44"/>
      <c r="AHP217" s="44"/>
      <c r="AHQ217" s="44"/>
      <c r="AHR217" s="44"/>
      <c r="AHS217" s="44"/>
      <c r="AHT217" s="44"/>
      <c r="AHU217" s="44"/>
      <c r="AHV217" s="44"/>
      <c r="AHW217" s="44"/>
      <c r="AHX217" s="44"/>
      <c r="AHY217" s="44"/>
      <c r="AHZ217" s="44"/>
      <c r="AIA217" s="44"/>
      <c r="AIB217" s="44"/>
      <c r="AIC217" s="44"/>
      <c r="AID217" s="44"/>
      <c r="AIE217" s="44"/>
      <c r="AIF217" s="44"/>
      <c r="AIG217" s="44"/>
      <c r="AIH217" s="44"/>
      <c r="AII217" s="44"/>
      <c r="AIJ217" s="44"/>
      <c r="AIK217" s="44"/>
      <c r="AIL217" s="44"/>
      <c r="AIM217" s="44"/>
      <c r="AIN217" s="44"/>
      <c r="AIO217" s="44"/>
      <c r="AIP217" s="44"/>
      <c r="AIQ217" s="44"/>
      <c r="AIR217" s="44"/>
      <c r="AIS217" s="44"/>
      <c r="AIT217" s="44"/>
      <c r="AIU217" s="44"/>
      <c r="AIV217" s="44"/>
      <c r="AIW217" s="44"/>
      <c r="AIX217" s="44"/>
      <c r="AIY217" s="44"/>
      <c r="AIZ217" s="44"/>
      <c r="AJA217" s="44"/>
      <c r="AJB217" s="44"/>
      <c r="AJC217" s="44"/>
      <c r="AJD217" s="44"/>
      <c r="AJE217" s="44"/>
      <c r="AJF217" s="44"/>
      <c r="AJG217" s="44"/>
      <c r="AJH217" s="44"/>
      <c r="AJI217" s="44"/>
      <c r="AJJ217" s="44"/>
      <c r="AJK217" s="44"/>
      <c r="AJL217" s="44"/>
      <c r="AJM217" s="44"/>
      <c r="AJN217" s="44"/>
      <c r="AJO217" s="44"/>
      <c r="AJP217" s="44"/>
      <c r="AJQ217" s="44"/>
      <c r="AJR217" s="44"/>
      <c r="AJS217" s="44"/>
      <c r="AJT217" s="44"/>
      <c r="AJU217" s="44"/>
      <c r="AJV217" s="44"/>
      <c r="AJW217" s="44"/>
      <c r="AJX217" s="44"/>
      <c r="AJY217" s="44"/>
      <c r="AJZ217" s="44"/>
      <c r="AKA217" s="44"/>
      <c r="AKB217" s="44"/>
      <c r="AKC217" s="44"/>
      <c r="AKD217" s="44"/>
      <c r="AKE217" s="44"/>
      <c r="AKF217" s="44"/>
      <c r="AKG217" s="44"/>
      <c r="AKH217" s="44"/>
      <c r="AKI217" s="44"/>
      <c r="AKJ217" s="44"/>
      <c r="AKK217" s="44"/>
      <c r="AKL217" s="44"/>
      <c r="AKM217" s="44"/>
      <c r="AKN217" s="44"/>
      <c r="AKO217" s="44"/>
      <c r="AKP217" s="44"/>
      <c r="AKQ217" s="44"/>
      <c r="AKR217" s="44"/>
      <c r="AKS217" s="44"/>
      <c r="AKT217" s="44"/>
      <c r="AKU217" s="44"/>
      <c r="AKV217" s="44"/>
      <c r="AKW217" s="44"/>
      <c r="AKX217" s="44"/>
      <c r="AKY217" s="44"/>
      <c r="AKZ217" s="44"/>
      <c r="ALA217" s="44"/>
      <c r="ALB217" s="44"/>
      <c r="ALC217" s="44"/>
      <c r="ALD217" s="44"/>
      <c r="ALE217" s="44"/>
      <c r="ALF217" s="44"/>
      <c r="ALG217" s="44"/>
      <c r="ALH217" s="44"/>
      <c r="ALI217" s="44"/>
      <c r="ALJ217" s="44"/>
      <c r="ALK217" s="44"/>
      <c r="ALL217" s="44"/>
      <c r="ALM217" s="44"/>
      <c r="ALN217" s="44"/>
      <c r="ALO217" s="44"/>
      <c r="ALP217" s="44"/>
      <c r="ALQ217" s="44"/>
      <c r="ALR217" s="44"/>
      <c r="ALS217" s="44"/>
      <c r="ALT217" s="44"/>
      <c r="ALU217" s="44"/>
      <c r="ALV217" s="44"/>
      <c r="ALW217" s="44"/>
      <c r="ALX217" s="44"/>
      <c r="ALY217" s="44"/>
      <c r="ALZ217" s="44"/>
      <c r="AMA217" s="44"/>
      <c r="AMB217" s="44"/>
      <c r="AMC217" s="44"/>
      <c r="AMD217" s="44"/>
      <c r="AME217" s="44"/>
      <c r="AMF217" s="44"/>
      <c r="AMG217" s="44"/>
      <c r="AMH217" s="44"/>
      <c r="AMI217" s="44"/>
      <c r="AMJ217" s="44"/>
      <c r="AMK217" s="44"/>
      <c r="AML217" s="44"/>
      <c r="AMM217" s="44"/>
      <c r="AMN217" s="44"/>
      <c r="AMO217" s="44"/>
      <c r="AMP217" s="44"/>
      <c r="AMQ217" s="44"/>
      <c r="AMR217" s="44"/>
      <c r="AMS217" s="44"/>
      <c r="AMT217" s="44"/>
      <c r="AMU217" s="44"/>
      <c r="AMV217" s="44"/>
      <c r="AMW217" s="44"/>
      <c r="AMX217" s="44"/>
      <c r="AMY217" s="44"/>
      <c r="AMZ217" s="44"/>
      <c r="ANA217" s="44"/>
      <c r="ANB217" s="44"/>
      <c r="ANC217" s="44"/>
      <c r="AND217" s="44"/>
      <c r="ANE217" s="44"/>
      <c r="ANF217" s="44"/>
      <c r="ANG217" s="44"/>
      <c r="ANH217" s="44"/>
      <c r="ANI217" s="44"/>
      <c r="ANJ217" s="44"/>
      <c r="ANK217" s="44"/>
      <c r="ANL217" s="44"/>
      <c r="ANM217" s="44"/>
      <c r="ANN217" s="44"/>
      <c r="ANO217" s="44"/>
      <c r="ANP217" s="44"/>
      <c r="ANQ217" s="44"/>
      <c r="ANR217" s="44"/>
      <c r="ANS217" s="44"/>
      <c r="ANT217" s="44"/>
      <c r="ANU217" s="44"/>
      <c r="ANV217" s="44"/>
      <c r="ANW217" s="44"/>
      <c r="ANX217" s="44"/>
      <c r="ANY217" s="44"/>
      <c r="ANZ217" s="44"/>
      <c r="AOA217" s="44"/>
      <c r="AOB217" s="44"/>
      <c r="AOC217" s="44"/>
      <c r="AOD217" s="44"/>
      <c r="AOE217" s="44"/>
      <c r="AOF217" s="44"/>
      <c r="AOG217" s="44"/>
      <c r="AOH217" s="44"/>
      <c r="AOI217" s="44"/>
      <c r="AOJ217" s="44"/>
      <c r="AOK217" s="44"/>
      <c r="AOL217" s="44"/>
      <c r="AOM217" s="44"/>
      <c r="AON217" s="44"/>
      <c r="AOO217" s="44"/>
      <c r="AOP217" s="44"/>
      <c r="AOQ217" s="44"/>
      <c r="AOR217" s="44"/>
      <c r="AOS217" s="44"/>
      <c r="AOT217" s="44"/>
      <c r="AOU217" s="44"/>
      <c r="AOV217" s="44"/>
      <c r="AOW217" s="44"/>
      <c r="AOX217" s="44"/>
      <c r="AOY217" s="44"/>
      <c r="AOZ217" s="44"/>
      <c r="APA217" s="44"/>
      <c r="APB217" s="44"/>
      <c r="APC217" s="44"/>
      <c r="APD217" s="44"/>
      <c r="APE217" s="44"/>
      <c r="APF217" s="44"/>
      <c r="APG217" s="44"/>
      <c r="APH217" s="44"/>
      <c r="API217" s="44"/>
      <c r="APJ217" s="44"/>
      <c r="APK217" s="44"/>
      <c r="APL217" s="44"/>
      <c r="APM217" s="44"/>
      <c r="APN217" s="44"/>
      <c r="APO217" s="44"/>
      <c r="APP217" s="44"/>
      <c r="APQ217" s="44"/>
      <c r="APR217" s="44"/>
      <c r="APS217" s="44"/>
      <c r="APT217" s="44"/>
      <c r="APU217" s="44"/>
      <c r="APV217" s="44"/>
      <c r="APW217" s="44"/>
      <c r="APX217" s="44"/>
      <c r="APY217" s="44"/>
      <c r="APZ217" s="44"/>
      <c r="AQA217" s="44"/>
      <c r="AQB217" s="44"/>
      <c r="AQC217" s="44"/>
      <c r="AQD217" s="44"/>
      <c r="AQE217" s="44"/>
      <c r="AQF217" s="44"/>
      <c r="AQG217" s="44"/>
      <c r="AQH217" s="44"/>
      <c r="AQI217" s="44"/>
      <c r="AQJ217" s="44"/>
      <c r="AQK217" s="44"/>
      <c r="AQL217" s="44"/>
      <c r="AQM217" s="44"/>
      <c r="AQN217" s="44"/>
      <c r="AQO217" s="44"/>
      <c r="AQP217" s="44"/>
      <c r="AQQ217" s="44"/>
      <c r="AQR217" s="44"/>
      <c r="AQS217" s="44"/>
      <c r="AQT217" s="44"/>
      <c r="AQU217" s="44"/>
      <c r="AQV217" s="44"/>
      <c r="AQW217" s="44"/>
      <c r="AQX217" s="44"/>
      <c r="AQY217" s="44"/>
      <c r="AQZ217" s="44"/>
      <c r="ARA217" s="44"/>
      <c r="ARB217" s="44"/>
      <c r="ARC217" s="44"/>
      <c r="ARD217" s="44"/>
      <c r="ARE217" s="44"/>
      <c r="ARF217" s="44"/>
      <c r="ARG217" s="44"/>
      <c r="ARH217" s="44"/>
      <c r="ARI217" s="44"/>
      <c r="ARJ217" s="44"/>
      <c r="ARK217" s="44"/>
      <c r="ARL217" s="44"/>
      <c r="ARM217" s="44"/>
      <c r="ARN217" s="44"/>
      <c r="ARO217" s="44"/>
      <c r="ARP217" s="44"/>
      <c r="ARQ217" s="44"/>
      <c r="ARR217" s="44"/>
      <c r="ARS217" s="44"/>
      <c r="ART217" s="44"/>
      <c r="ARU217" s="44"/>
      <c r="ARV217" s="44"/>
      <c r="ARW217" s="44"/>
      <c r="ARX217" s="44"/>
      <c r="ARY217" s="44"/>
      <c r="ARZ217" s="44"/>
      <c r="ASA217" s="44"/>
      <c r="ASB217" s="44"/>
      <c r="ASC217" s="44"/>
      <c r="ASD217" s="44"/>
      <c r="ASE217" s="44"/>
      <c r="ASF217" s="44"/>
      <c r="ASG217" s="44"/>
      <c r="ASH217" s="44"/>
      <c r="ASI217" s="44"/>
      <c r="ASJ217" s="44"/>
      <c r="ASK217" s="44"/>
      <c r="ASL217" s="44"/>
      <c r="ASM217" s="44"/>
      <c r="ASN217" s="44"/>
      <c r="ASO217" s="44"/>
      <c r="ASP217" s="44"/>
      <c r="ASQ217" s="44"/>
      <c r="ASR217" s="44"/>
      <c r="ASS217" s="44"/>
      <c r="AST217" s="44"/>
      <c r="ASU217" s="44"/>
      <c r="ASV217" s="44"/>
      <c r="ASW217" s="44"/>
      <c r="ASX217" s="44"/>
      <c r="ASY217" s="44"/>
      <c r="ASZ217" s="44"/>
      <c r="ATA217" s="44"/>
      <c r="ATB217" s="44"/>
      <c r="ATC217" s="44"/>
      <c r="ATD217" s="44"/>
      <c r="ATE217" s="44"/>
      <c r="ATF217" s="44"/>
      <c r="ATG217" s="44"/>
      <c r="ATH217" s="44"/>
      <c r="ATI217" s="44"/>
      <c r="ATJ217" s="44"/>
      <c r="ATK217" s="44"/>
      <c r="ATL217" s="44"/>
      <c r="ATM217" s="44"/>
      <c r="ATN217" s="44"/>
      <c r="ATO217" s="44"/>
      <c r="ATP217" s="44"/>
      <c r="ATQ217" s="44"/>
      <c r="ATR217" s="44"/>
      <c r="ATS217" s="44"/>
      <c r="ATT217" s="44"/>
      <c r="ATU217" s="44"/>
      <c r="ATV217" s="44"/>
      <c r="ATW217" s="44"/>
      <c r="ATX217" s="44"/>
      <c r="ATY217" s="44"/>
      <c r="ATZ217" s="44"/>
      <c r="AUA217" s="44"/>
      <c r="AUB217" s="44"/>
      <c r="AUC217" s="44"/>
      <c r="AUD217" s="44"/>
      <c r="AUE217" s="44"/>
      <c r="AUF217" s="44"/>
      <c r="AUG217" s="44"/>
      <c r="AUH217" s="44"/>
      <c r="AUI217" s="44"/>
      <c r="AUJ217" s="44"/>
      <c r="AUK217" s="44"/>
      <c r="AUL217" s="44"/>
      <c r="AUM217" s="44"/>
      <c r="AUN217" s="44"/>
      <c r="AUO217" s="44"/>
      <c r="AUP217" s="44"/>
      <c r="AUQ217" s="44"/>
      <c r="AUR217" s="44"/>
      <c r="AUS217" s="44"/>
      <c r="AUT217" s="44"/>
      <c r="AUU217" s="44"/>
      <c r="AUV217" s="44"/>
      <c r="AUW217" s="44"/>
      <c r="AUX217" s="44"/>
      <c r="AUY217" s="44"/>
      <c r="AUZ217" s="44"/>
      <c r="AVA217" s="44"/>
      <c r="AVB217" s="44"/>
      <c r="AVC217" s="44"/>
      <c r="AVD217" s="44"/>
      <c r="AVE217" s="44"/>
      <c r="AVF217" s="44"/>
      <c r="AVG217" s="44"/>
      <c r="AVH217" s="44"/>
      <c r="AVI217" s="44"/>
      <c r="AVJ217" s="44"/>
      <c r="AVK217" s="44"/>
      <c r="AVL217" s="44"/>
      <c r="AVM217" s="44"/>
      <c r="AVN217" s="44"/>
      <c r="AVO217" s="44"/>
      <c r="AVP217" s="44"/>
      <c r="AVQ217" s="44"/>
      <c r="AVR217" s="44"/>
      <c r="AVS217" s="44"/>
      <c r="AVT217" s="44"/>
      <c r="AVU217" s="44"/>
      <c r="AVV217" s="44"/>
      <c r="AVW217" s="44"/>
      <c r="AVX217" s="44"/>
      <c r="AVY217" s="44"/>
      <c r="AVZ217" s="44"/>
      <c r="AWA217" s="44"/>
      <c r="AWB217" s="44"/>
      <c r="AWC217" s="44"/>
      <c r="AWD217" s="44"/>
      <c r="AWE217" s="44"/>
      <c r="AWF217" s="44"/>
      <c r="AWG217" s="44"/>
      <c r="AWH217" s="44"/>
      <c r="AWI217" s="44"/>
      <c r="AWJ217" s="44"/>
      <c r="AWK217" s="44"/>
      <c r="AWL217" s="44"/>
      <c r="AWM217" s="44"/>
      <c r="AWN217" s="44"/>
      <c r="AWO217" s="44"/>
      <c r="AWP217" s="44"/>
      <c r="AWQ217" s="44"/>
      <c r="AWR217" s="44"/>
      <c r="AWS217" s="44"/>
      <c r="AWT217" s="44"/>
      <c r="AWU217" s="44"/>
      <c r="AWV217" s="44"/>
      <c r="AWW217" s="44"/>
      <c r="AWX217" s="44"/>
      <c r="AWY217" s="44"/>
      <c r="AWZ217" s="44"/>
      <c r="AXA217" s="44"/>
      <c r="AXB217" s="44"/>
      <c r="AXC217" s="44"/>
      <c r="AXD217" s="44"/>
      <c r="AXE217" s="44"/>
      <c r="AXF217" s="44"/>
      <c r="AXG217" s="44"/>
      <c r="AXH217" s="44"/>
      <c r="AXI217" s="44"/>
      <c r="AXJ217" s="44"/>
      <c r="AXK217" s="44"/>
      <c r="AXL217" s="44"/>
      <c r="AXM217" s="44"/>
      <c r="AXN217" s="44"/>
      <c r="AXO217" s="44"/>
      <c r="AXP217" s="44"/>
      <c r="AXQ217" s="44"/>
      <c r="AXR217" s="44"/>
      <c r="AXS217" s="44"/>
      <c r="AXT217" s="44"/>
      <c r="AXU217" s="44"/>
      <c r="AXV217" s="44"/>
      <c r="AXW217" s="44"/>
      <c r="AXX217" s="44"/>
      <c r="AXY217" s="44"/>
      <c r="AXZ217" s="44"/>
      <c r="AYA217" s="44"/>
      <c r="AYB217" s="44"/>
      <c r="AYC217" s="44"/>
      <c r="AYD217" s="44"/>
      <c r="AYE217" s="44"/>
      <c r="AYF217" s="44"/>
      <c r="AYG217" s="44"/>
      <c r="AYH217" s="44"/>
      <c r="AYI217" s="44"/>
      <c r="AYJ217" s="44"/>
      <c r="AYK217" s="44"/>
      <c r="AYL217" s="44"/>
      <c r="AYM217" s="44"/>
      <c r="AYN217" s="44"/>
      <c r="AYO217" s="44"/>
      <c r="AYP217" s="44"/>
      <c r="AYQ217" s="44"/>
      <c r="AYR217" s="44"/>
      <c r="AYS217" s="44"/>
      <c r="AYT217" s="44"/>
      <c r="AYU217" s="44"/>
      <c r="AYV217" s="44"/>
      <c r="AYW217" s="44"/>
      <c r="AYX217" s="44"/>
      <c r="AYY217" s="44"/>
      <c r="AYZ217" s="44"/>
      <c r="AZA217" s="44"/>
      <c r="AZB217" s="44"/>
      <c r="AZC217" s="44"/>
      <c r="AZD217" s="44"/>
      <c r="AZE217" s="44"/>
      <c r="AZF217" s="44"/>
      <c r="AZG217" s="44"/>
      <c r="AZH217" s="44"/>
      <c r="AZI217" s="44"/>
      <c r="AZJ217" s="44"/>
      <c r="AZK217" s="44"/>
      <c r="AZL217" s="44"/>
      <c r="AZM217" s="44"/>
      <c r="AZN217" s="44"/>
      <c r="AZO217" s="44"/>
      <c r="AZP217" s="44"/>
      <c r="AZQ217" s="44"/>
      <c r="AZR217" s="44"/>
      <c r="AZS217" s="44"/>
      <c r="AZT217" s="44"/>
      <c r="AZU217" s="44"/>
      <c r="AZV217" s="44"/>
      <c r="AZW217" s="44"/>
      <c r="AZX217" s="44"/>
      <c r="AZY217" s="44"/>
      <c r="AZZ217" s="44"/>
      <c r="BAA217" s="44"/>
      <c r="BAB217" s="44"/>
      <c r="BAC217" s="44"/>
      <c r="BAD217" s="44"/>
      <c r="BAE217" s="44"/>
      <c r="BAF217" s="44"/>
      <c r="BAG217" s="44"/>
      <c r="BAH217" s="44"/>
      <c r="BAI217" s="44"/>
      <c r="BAJ217" s="44"/>
      <c r="BAK217" s="44"/>
      <c r="BAL217" s="44"/>
      <c r="BAM217" s="44"/>
      <c r="BAN217" s="44"/>
      <c r="BAO217" s="44"/>
      <c r="BAP217" s="44"/>
      <c r="BAQ217" s="44"/>
      <c r="BAR217" s="44"/>
      <c r="BAS217" s="44"/>
      <c r="BAT217" s="44"/>
      <c r="BAU217" s="44"/>
      <c r="BAV217" s="44"/>
      <c r="BAW217" s="44"/>
      <c r="BAX217" s="44"/>
      <c r="BAY217" s="44"/>
      <c r="BAZ217" s="44"/>
      <c r="BBA217" s="44"/>
      <c r="BBB217" s="44"/>
      <c r="BBC217" s="44"/>
      <c r="BBD217" s="44"/>
      <c r="BBE217" s="44"/>
      <c r="BBF217" s="44"/>
      <c r="BBG217" s="44"/>
      <c r="BBH217" s="44"/>
      <c r="BBI217" s="44"/>
      <c r="BBJ217" s="44"/>
      <c r="BBK217" s="44"/>
      <c r="BBL217" s="44"/>
      <c r="BBM217" s="44"/>
      <c r="BBN217" s="44"/>
      <c r="BBO217" s="44"/>
      <c r="BBP217" s="44"/>
      <c r="BBQ217" s="44"/>
      <c r="BBR217" s="44"/>
      <c r="BBS217" s="44"/>
      <c r="BBT217" s="44"/>
      <c r="BBU217" s="44"/>
      <c r="BBV217" s="44"/>
      <c r="BBW217" s="44"/>
      <c r="BBX217" s="44"/>
      <c r="BBY217" s="44"/>
      <c r="BBZ217" s="44"/>
      <c r="BCA217" s="44"/>
      <c r="BCB217" s="44"/>
      <c r="BCC217" s="44"/>
      <c r="BCD217" s="44"/>
      <c r="BCE217" s="44"/>
      <c r="BCF217" s="44"/>
      <c r="BCG217" s="44"/>
      <c r="BCH217" s="44"/>
      <c r="BCI217" s="44"/>
      <c r="BCJ217" s="44"/>
      <c r="BCK217" s="44"/>
      <c r="BCL217" s="44"/>
      <c r="BCM217" s="44"/>
      <c r="BCN217" s="44"/>
      <c r="BCO217" s="44"/>
      <c r="BCP217" s="44"/>
      <c r="BCQ217" s="44"/>
      <c r="BCR217" s="44"/>
      <c r="BCS217" s="44"/>
      <c r="BCT217" s="44"/>
      <c r="BCU217" s="44"/>
      <c r="BCV217" s="44"/>
      <c r="BCW217" s="44"/>
      <c r="BCX217" s="44"/>
      <c r="BCY217" s="44"/>
      <c r="BCZ217" s="44"/>
      <c r="BDA217" s="44"/>
      <c r="BDB217" s="44"/>
      <c r="BDC217" s="44"/>
      <c r="BDD217" s="44"/>
      <c r="BDE217" s="44"/>
      <c r="BDF217" s="44"/>
      <c r="BDG217" s="44"/>
      <c r="BDH217" s="44"/>
      <c r="BDI217" s="44"/>
      <c r="BDJ217" s="44"/>
      <c r="BDK217" s="44"/>
      <c r="BDL217" s="44"/>
      <c r="BDM217" s="44"/>
      <c r="BDN217" s="44"/>
      <c r="BDO217" s="44"/>
      <c r="BDP217" s="44"/>
      <c r="BDQ217" s="44"/>
      <c r="BDR217" s="44"/>
      <c r="BDS217" s="44"/>
      <c r="BDT217" s="44"/>
      <c r="BDU217" s="44"/>
      <c r="BDV217" s="44"/>
      <c r="BDW217" s="44"/>
      <c r="BDX217" s="44"/>
      <c r="BDY217" s="44"/>
      <c r="BDZ217" s="44"/>
      <c r="BEA217" s="44"/>
      <c r="BEB217" s="44"/>
      <c r="BEC217" s="44"/>
      <c r="BED217" s="44"/>
      <c r="BEE217" s="44"/>
      <c r="BEF217" s="44"/>
      <c r="BEG217" s="44"/>
      <c r="BEH217" s="44"/>
      <c r="BEI217" s="44"/>
      <c r="BEJ217" s="44"/>
      <c r="BEK217" s="44"/>
      <c r="BEL217" s="44"/>
      <c r="BEM217" s="44"/>
      <c r="BEN217" s="44"/>
      <c r="BEO217" s="44"/>
      <c r="BEP217" s="44"/>
      <c r="BEQ217" s="44"/>
      <c r="BER217" s="44"/>
      <c r="BES217" s="44"/>
      <c r="BET217" s="44"/>
      <c r="BEU217" s="44"/>
      <c r="BEV217" s="44"/>
      <c r="BEW217" s="44"/>
      <c r="BEX217" s="44"/>
      <c r="BEY217" s="44"/>
      <c r="BEZ217" s="44"/>
      <c r="BFA217" s="44"/>
      <c r="BFB217" s="44"/>
      <c r="BFC217" s="44"/>
      <c r="BFD217" s="44"/>
      <c r="BFE217" s="44"/>
      <c r="BFF217" s="44"/>
      <c r="BFG217" s="44"/>
      <c r="BFH217" s="44"/>
      <c r="BFI217" s="44"/>
      <c r="BFJ217" s="44"/>
      <c r="BFK217" s="44"/>
      <c r="BFL217" s="44"/>
      <c r="BFM217" s="44"/>
      <c r="BFN217" s="44"/>
      <c r="BFO217" s="44"/>
      <c r="BFP217" s="44"/>
      <c r="BFQ217" s="44"/>
      <c r="BFR217" s="44"/>
      <c r="BFS217" s="44"/>
      <c r="BFT217" s="44"/>
      <c r="BFU217" s="44"/>
      <c r="BFV217" s="44"/>
      <c r="BFW217" s="44"/>
      <c r="BFX217" s="44"/>
      <c r="BFY217" s="44"/>
      <c r="BFZ217" s="44"/>
      <c r="BGA217" s="44"/>
      <c r="BGB217" s="44"/>
      <c r="BGC217" s="44"/>
      <c r="BGD217" s="44"/>
      <c r="BGE217" s="44"/>
      <c r="BGF217" s="44"/>
      <c r="BGG217" s="44"/>
      <c r="BGH217" s="44"/>
      <c r="BGI217" s="44"/>
      <c r="BGJ217" s="44"/>
      <c r="BGK217" s="44"/>
      <c r="BGL217" s="44"/>
      <c r="BGM217" s="44"/>
      <c r="BGN217" s="44"/>
      <c r="BGO217" s="44"/>
      <c r="BGP217" s="44"/>
      <c r="BGQ217" s="44"/>
      <c r="BGR217" s="44"/>
      <c r="BGS217" s="44"/>
      <c r="BGT217" s="44"/>
      <c r="BGU217" s="44"/>
      <c r="BGV217" s="44"/>
      <c r="BGW217" s="44"/>
      <c r="BGX217" s="44"/>
      <c r="BGY217" s="44"/>
      <c r="BGZ217" s="44"/>
      <c r="BHA217" s="44"/>
      <c r="BHB217" s="44"/>
      <c r="BHC217" s="44"/>
      <c r="BHD217" s="44"/>
      <c r="BHE217" s="44"/>
      <c r="BHF217" s="44"/>
      <c r="BHG217" s="44"/>
      <c r="BHH217" s="44"/>
      <c r="BHI217" s="44"/>
      <c r="BHJ217" s="44"/>
      <c r="BHK217" s="44"/>
      <c r="BHL217" s="44"/>
      <c r="BHM217" s="44"/>
      <c r="BHN217" s="44"/>
      <c r="BHO217" s="44"/>
      <c r="BHP217" s="44"/>
      <c r="BHQ217" s="44"/>
      <c r="BHR217" s="44"/>
      <c r="BHS217" s="44"/>
      <c r="BHT217" s="44"/>
      <c r="BHU217" s="44"/>
      <c r="BHV217" s="44"/>
      <c r="BHW217" s="44"/>
      <c r="BHX217" s="44"/>
      <c r="BHY217" s="44"/>
      <c r="BHZ217" s="44"/>
      <c r="BIA217" s="44"/>
      <c r="BIB217" s="44"/>
      <c r="BIC217" s="44"/>
      <c r="BID217" s="44"/>
      <c r="BIE217" s="44"/>
      <c r="BIF217" s="44"/>
      <c r="BIG217" s="44"/>
      <c r="BIH217" s="44"/>
      <c r="BII217" s="44"/>
      <c r="BIJ217" s="44"/>
      <c r="BIK217" s="44"/>
      <c r="BIL217" s="44"/>
      <c r="BIM217" s="44"/>
      <c r="BIN217" s="44"/>
      <c r="BIO217" s="44"/>
      <c r="BIP217" s="44"/>
      <c r="BIQ217" s="44"/>
      <c r="BIR217" s="44"/>
      <c r="BIS217" s="44"/>
      <c r="BIT217" s="44"/>
      <c r="BIU217" s="44"/>
      <c r="BIV217" s="44"/>
      <c r="BIW217" s="44"/>
      <c r="BIX217" s="44"/>
      <c r="BIY217" s="44"/>
      <c r="BIZ217" s="44"/>
      <c r="BJA217" s="44"/>
      <c r="BJB217" s="44"/>
      <c r="BJC217" s="44"/>
      <c r="BJD217" s="44"/>
      <c r="BJE217" s="44"/>
      <c r="BJF217" s="44"/>
      <c r="BJG217" s="44"/>
      <c r="BJH217" s="44"/>
      <c r="BJI217" s="44"/>
      <c r="BJJ217" s="44"/>
      <c r="BJK217" s="44"/>
      <c r="BJL217" s="44"/>
      <c r="BJM217" s="44"/>
      <c r="BJN217" s="44"/>
      <c r="BJO217" s="44"/>
      <c r="BJP217" s="44"/>
      <c r="BJQ217" s="44"/>
      <c r="BJR217" s="44"/>
      <c r="BJS217" s="44"/>
      <c r="BJT217" s="44"/>
      <c r="BJU217" s="44"/>
      <c r="BJV217" s="44"/>
      <c r="BJW217" s="44"/>
      <c r="BJX217" s="44"/>
      <c r="BJY217" s="44"/>
      <c r="BJZ217" s="44"/>
      <c r="BKA217" s="44"/>
      <c r="BKB217" s="44"/>
      <c r="BKC217" s="44"/>
      <c r="BKD217" s="44"/>
      <c r="BKE217" s="44"/>
      <c r="BKF217" s="44"/>
      <c r="BKG217" s="44"/>
      <c r="BKH217" s="44"/>
      <c r="BKI217" s="44"/>
      <c r="BKJ217" s="44"/>
      <c r="BKK217" s="44"/>
      <c r="BKL217" s="44"/>
      <c r="BKM217" s="44"/>
      <c r="BKN217" s="44"/>
      <c r="BKO217" s="44"/>
      <c r="BKP217" s="44"/>
      <c r="BKQ217" s="44"/>
      <c r="BKR217" s="44"/>
      <c r="BKS217" s="44"/>
      <c r="BKT217" s="44"/>
      <c r="BKU217" s="44"/>
      <c r="BKV217" s="44"/>
      <c r="BKW217" s="44"/>
      <c r="BKX217" s="44"/>
      <c r="BKY217" s="44"/>
      <c r="BKZ217" s="44"/>
      <c r="BLA217" s="44"/>
      <c r="BLB217" s="44"/>
      <c r="BLC217" s="44"/>
      <c r="BLD217" s="44"/>
      <c r="BLE217" s="44"/>
      <c r="BLF217" s="44"/>
      <c r="BLG217" s="44"/>
      <c r="BLH217" s="44"/>
      <c r="BLI217" s="44"/>
      <c r="BLJ217" s="44"/>
      <c r="BLK217" s="44"/>
      <c r="BLL217" s="44"/>
      <c r="BLM217" s="44"/>
      <c r="BLN217" s="44"/>
      <c r="BLO217" s="44"/>
      <c r="BLP217" s="44"/>
      <c r="BLQ217" s="44"/>
      <c r="BLR217" s="44"/>
      <c r="BLS217" s="44"/>
      <c r="BLT217" s="44"/>
      <c r="BLU217" s="44"/>
      <c r="BLV217" s="44"/>
      <c r="BLW217" s="44"/>
      <c r="BLX217" s="44"/>
      <c r="BLY217" s="44"/>
      <c r="BLZ217" s="44"/>
      <c r="BMA217" s="44"/>
      <c r="BMB217" s="44"/>
      <c r="BMC217" s="44"/>
      <c r="BMD217" s="44"/>
      <c r="BME217" s="44"/>
      <c r="BMF217" s="44"/>
      <c r="BMG217" s="44"/>
      <c r="BMH217" s="44"/>
      <c r="BMI217" s="44"/>
      <c r="BMJ217" s="44"/>
      <c r="BMK217" s="44"/>
      <c r="BML217" s="44"/>
      <c r="BMM217" s="44"/>
      <c r="BMN217" s="44"/>
      <c r="BMO217" s="44"/>
      <c r="BMP217" s="44"/>
      <c r="BMQ217" s="44"/>
      <c r="BMR217" s="44"/>
      <c r="BMS217" s="44"/>
      <c r="BMT217" s="44"/>
      <c r="BMU217" s="44"/>
      <c r="BMV217" s="44"/>
      <c r="BMW217" s="44"/>
      <c r="BMX217" s="44"/>
      <c r="BMY217" s="44"/>
      <c r="BMZ217" s="44"/>
      <c r="BNA217" s="44"/>
      <c r="BNB217" s="44"/>
      <c r="BNC217" s="44"/>
      <c r="BND217" s="44"/>
      <c r="BNE217" s="44"/>
      <c r="BNF217" s="44"/>
      <c r="BNG217" s="44"/>
      <c r="BNH217" s="44"/>
      <c r="BNI217" s="44"/>
      <c r="BNJ217" s="44"/>
      <c r="BNK217" s="44"/>
      <c r="BNL217" s="44"/>
      <c r="BNM217" s="44"/>
      <c r="BNN217" s="44"/>
      <c r="BNO217" s="44"/>
      <c r="BNP217" s="44"/>
      <c r="BNQ217" s="44"/>
      <c r="BNR217" s="44"/>
      <c r="BNS217" s="44"/>
      <c r="BNT217" s="44"/>
      <c r="BNU217" s="44"/>
      <c r="BNV217" s="44"/>
      <c r="BNW217" s="44"/>
      <c r="BNX217" s="44"/>
      <c r="BNY217" s="44"/>
      <c r="BNZ217" s="44"/>
      <c r="BOA217" s="44"/>
      <c r="BOB217" s="44"/>
      <c r="BOC217" s="44"/>
      <c r="BOD217" s="44"/>
      <c r="BOE217" s="44"/>
      <c r="BOF217" s="44"/>
      <c r="BOG217" s="44"/>
      <c r="BOH217" s="44"/>
      <c r="BOI217" s="44"/>
      <c r="BOJ217" s="44"/>
      <c r="BOK217" s="44"/>
      <c r="BOL217" s="44"/>
      <c r="BOM217" s="44"/>
      <c r="BON217" s="44"/>
      <c r="BOO217" s="44"/>
      <c r="BOP217" s="44"/>
      <c r="BOQ217" s="44"/>
      <c r="BOR217" s="44"/>
      <c r="BOS217" s="44"/>
      <c r="BOT217" s="44"/>
      <c r="BOU217" s="44"/>
      <c r="BOV217" s="44"/>
      <c r="BOW217" s="44"/>
      <c r="BOX217" s="44"/>
      <c r="BOY217" s="44"/>
      <c r="BOZ217" s="44"/>
      <c r="BPA217" s="44"/>
      <c r="BPB217" s="44"/>
      <c r="BPC217" s="44"/>
      <c r="BPD217" s="44"/>
      <c r="BPE217" s="44"/>
      <c r="BPF217" s="44"/>
      <c r="BPG217" s="44"/>
      <c r="BPH217" s="44"/>
      <c r="BPI217" s="44"/>
      <c r="BPJ217" s="44"/>
      <c r="BPK217" s="44"/>
      <c r="BPL217" s="44"/>
      <c r="BPM217" s="44"/>
      <c r="BPN217" s="44"/>
      <c r="BPO217" s="44"/>
      <c r="BPP217" s="44"/>
      <c r="BPQ217" s="44"/>
      <c r="BPR217" s="44"/>
      <c r="BPS217" s="44"/>
      <c r="BPT217" s="44"/>
      <c r="BPU217" s="44"/>
      <c r="BPV217" s="44"/>
      <c r="BPW217" s="44"/>
      <c r="BPX217" s="44"/>
      <c r="BPY217" s="44"/>
      <c r="BPZ217" s="44"/>
      <c r="BQA217" s="44"/>
      <c r="BQB217" s="44"/>
      <c r="BQC217" s="44"/>
      <c r="BQD217" s="44"/>
      <c r="BQE217" s="44"/>
      <c r="BQF217" s="44"/>
      <c r="BQG217" s="44"/>
      <c r="BQH217" s="44"/>
      <c r="BQI217" s="44"/>
      <c r="BQJ217" s="44"/>
      <c r="BQK217" s="44"/>
      <c r="BQL217" s="44"/>
      <c r="BQM217" s="44"/>
      <c r="BQN217" s="44"/>
      <c r="BQO217" s="44"/>
      <c r="BQP217" s="44"/>
      <c r="BQQ217" s="44"/>
      <c r="BQR217" s="44"/>
      <c r="BQS217" s="44"/>
      <c r="BQT217" s="44"/>
      <c r="BQU217" s="44"/>
      <c r="BQV217" s="44"/>
      <c r="BQW217" s="44"/>
      <c r="BQX217" s="44"/>
      <c r="BQY217" s="44"/>
      <c r="BQZ217" s="44"/>
      <c r="BRA217" s="44"/>
      <c r="BRB217" s="44"/>
      <c r="BRC217" s="44"/>
      <c r="BRD217" s="44"/>
      <c r="BRE217" s="44"/>
      <c r="BRF217" s="44"/>
      <c r="BRG217" s="44"/>
      <c r="BRH217" s="44"/>
      <c r="BRI217" s="44"/>
      <c r="BRJ217" s="44"/>
      <c r="BRK217" s="44"/>
      <c r="BRL217" s="44"/>
      <c r="BRM217" s="44"/>
      <c r="BRN217" s="44"/>
      <c r="BRO217" s="44"/>
      <c r="BRP217" s="44"/>
      <c r="BRQ217" s="44"/>
      <c r="BRR217" s="44"/>
      <c r="BRS217" s="44"/>
      <c r="BRT217" s="44"/>
      <c r="BRU217" s="44"/>
      <c r="BRV217" s="44"/>
      <c r="BRW217" s="44"/>
      <c r="BRX217" s="44"/>
      <c r="BRY217" s="44"/>
      <c r="BRZ217" s="44"/>
      <c r="BSA217" s="44"/>
      <c r="BSB217" s="44"/>
      <c r="BSC217" s="44"/>
      <c r="BSD217" s="44"/>
      <c r="BSE217" s="44"/>
      <c r="BSF217" s="44"/>
      <c r="BSG217" s="44"/>
      <c r="BSH217" s="44"/>
      <c r="BSI217" s="44"/>
      <c r="BSJ217" s="44"/>
      <c r="BSK217" s="44"/>
      <c r="BSL217" s="44"/>
      <c r="BSM217" s="44"/>
      <c r="BSN217" s="44"/>
      <c r="BSO217" s="44"/>
      <c r="BSP217" s="44"/>
      <c r="BSQ217" s="44"/>
      <c r="BSR217" s="44"/>
      <c r="BSS217" s="44"/>
      <c r="BST217" s="44"/>
      <c r="BSU217" s="44"/>
      <c r="BSV217" s="44"/>
      <c r="BSW217" s="44"/>
      <c r="BSX217" s="44"/>
      <c r="BSY217" s="44"/>
      <c r="BSZ217" s="44"/>
      <c r="BTA217" s="44"/>
      <c r="BTB217" s="44"/>
      <c r="BTC217" s="44"/>
      <c r="BTD217" s="44"/>
      <c r="BTE217" s="44"/>
      <c r="BTF217" s="44"/>
      <c r="BTG217" s="44"/>
      <c r="BTH217" s="44"/>
      <c r="BTI217" s="44"/>
      <c r="BTJ217" s="44"/>
      <c r="BTK217" s="44"/>
      <c r="BTL217" s="44"/>
      <c r="BTM217" s="44"/>
      <c r="BTN217" s="44"/>
      <c r="BTO217" s="44"/>
      <c r="BTP217" s="44"/>
      <c r="BTQ217" s="44"/>
      <c r="BTR217" s="44"/>
      <c r="BTS217" s="44"/>
      <c r="BTT217" s="44"/>
      <c r="BTU217" s="44"/>
      <c r="BTV217" s="44"/>
      <c r="BTW217" s="44"/>
      <c r="BTX217" s="44"/>
      <c r="BTY217" s="44"/>
      <c r="BTZ217" s="44"/>
      <c r="BUA217" s="44"/>
      <c r="BUB217" s="44"/>
      <c r="BUC217" s="44"/>
      <c r="BUD217" s="44"/>
      <c r="BUE217" s="44"/>
      <c r="BUF217" s="44"/>
      <c r="BUG217" s="44"/>
      <c r="BUH217" s="44"/>
      <c r="BUI217" s="44"/>
      <c r="BUJ217" s="44"/>
      <c r="BUK217" s="44"/>
      <c r="BUL217" s="44"/>
      <c r="BUM217" s="44"/>
      <c r="BUN217" s="44"/>
      <c r="BUO217" s="44"/>
      <c r="BUP217" s="44"/>
      <c r="BUQ217" s="44"/>
      <c r="BUR217" s="44"/>
      <c r="BUS217" s="44"/>
      <c r="BUT217" s="44"/>
      <c r="BUU217" s="44"/>
      <c r="BUV217" s="44"/>
      <c r="BUW217" s="44"/>
      <c r="BUX217" s="44"/>
      <c r="BUY217" s="44"/>
      <c r="BUZ217" s="44"/>
      <c r="BVA217" s="44"/>
      <c r="BVB217" s="44"/>
      <c r="BVC217" s="44"/>
      <c r="BVD217" s="44"/>
      <c r="BVE217" s="44"/>
      <c r="BVF217" s="44"/>
      <c r="BVG217" s="44"/>
      <c r="BVH217" s="44"/>
      <c r="BVI217" s="44"/>
      <c r="BVJ217" s="44"/>
      <c r="BVK217" s="44"/>
      <c r="BVL217" s="44"/>
      <c r="BVM217" s="44"/>
      <c r="BVN217" s="44"/>
      <c r="BVO217" s="44"/>
      <c r="BVP217" s="44"/>
      <c r="BVQ217" s="44"/>
      <c r="BVR217" s="44"/>
      <c r="BVS217" s="44"/>
      <c r="BVT217" s="44"/>
      <c r="BVU217" s="44"/>
      <c r="BVV217" s="44"/>
      <c r="BVW217" s="44"/>
      <c r="BVX217" s="44"/>
      <c r="BVY217" s="44"/>
      <c r="BVZ217" s="44"/>
      <c r="BWA217" s="44"/>
      <c r="BWB217" s="44"/>
      <c r="BWC217" s="44"/>
      <c r="BWD217" s="44"/>
      <c r="BWE217" s="44"/>
      <c r="BWF217" s="44"/>
      <c r="BWG217" s="44"/>
      <c r="BWH217" s="44"/>
      <c r="BWI217" s="44"/>
      <c r="BWJ217" s="44"/>
      <c r="BWK217" s="44"/>
      <c r="BWL217" s="44"/>
      <c r="BWM217" s="44"/>
      <c r="BWN217" s="44"/>
      <c r="BWO217" s="44"/>
      <c r="BWP217" s="44"/>
      <c r="BWQ217" s="44"/>
      <c r="BWR217" s="44"/>
      <c r="BWS217" s="44"/>
      <c r="BWT217" s="44"/>
      <c r="BWU217" s="44"/>
      <c r="BWV217" s="44"/>
      <c r="BWW217" s="44"/>
      <c r="BWX217" s="44"/>
      <c r="BWY217" s="44"/>
      <c r="BWZ217" s="44"/>
      <c r="BXA217" s="44"/>
      <c r="BXB217" s="44"/>
      <c r="BXC217" s="44"/>
      <c r="BXD217" s="44"/>
      <c r="BXE217" s="44"/>
      <c r="BXF217" s="44"/>
      <c r="BXG217" s="44"/>
      <c r="BXH217" s="44"/>
      <c r="BXI217" s="44"/>
      <c r="BXJ217" s="44"/>
      <c r="BXK217" s="44"/>
      <c r="BXL217" s="44"/>
      <c r="BXM217" s="44"/>
      <c r="BXN217" s="44"/>
      <c r="BXO217" s="44"/>
      <c r="BXP217" s="44"/>
      <c r="BXQ217" s="44"/>
      <c r="BXR217" s="44"/>
      <c r="BXS217" s="44"/>
      <c r="BXT217" s="44"/>
      <c r="BXU217" s="44"/>
      <c r="BXV217" s="44"/>
      <c r="BXW217" s="44"/>
      <c r="BXX217" s="44"/>
      <c r="BXY217" s="44"/>
      <c r="BXZ217" s="44"/>
      <c r="BYA217" s="44"/>
      <c r="BYB217" s="44"/>
      <c r="BYC217" s="44"/>
      <c r="BYD217" s="44"/>
      <c r="BYE217" s="44"/>
      <c r="BYF217" s="44"/>
      <c r="BYG217" s="44"/>
      <c r="BYH217" s="44"/>
      <c r="BYI217" s="44"/>
      <c r="BYJ217" s="44"/>
      <c r="BYK217" s="44"/>
      <c r="BYL217" s="44"/>
      <c r="BYM217" s="44"/>
      <c r="BYN217" s="44"/>
      <c r="BYO217" s="44"/>
      <c r="BYP217" s="44"/>
      <c r="BYQ217" s="44"/>
      <c r="BYR217" s="44"/>
      <c r="BYS217" s="44"/>
      <c r="BYT217" s="44"/>
      <c r="BYU217" s="44"/>
      <c r="BYV217" s="44"/>
      <c r="BYW217" s="44"/>
      <c r="BYX217" s="44"/>
      <c r="BYY217" s="44"/>
      <c r="BYZ217" s="44"/>
      <c r="BZA217" s="44"/>
      <c r="BZB217" s="44"/>
      <c r="BZC217" s="44"/>
      <c r="BZD217" s="44"/>
      <c r="BZE217" s="44"/>
      <c r="BZF217" s="44"/>
      <c r="BZG217" s="44"/>
      <c r="BZH217" s="44"/>
      <c r="BZI217" s="44"/>
      <c r="BZJ217" s="44"/>
      <c r="BZK217" s="44"/>
      <c r="BZL217" s="44"/>
      <c r="BZM217" s="44"/>
      <c r="BZN217" s="44"/>
      <c r="BZO217" s="44"/>
      <c r="BZP217" s="44"/>
      <c r="BZQ217" s="44"/>
      <c r="BZR217" s="44"/>
      <c r="BZS217" s="44"/>
      <c r="BZT217" s="44"/>
      <c r="BZU217" s="44"/>
      <c r="BZV217" s="44"/>
      <c r="BZW217" s="44"/>
      <c r="BZX217" s="44"/>
      <c r="BZY217" s="44"/>
      <c r="BZZ217" s="44"/>
      <c r="CAA217" s="44"/>
      <c r="CAB217" s="44"/>
      <c r="CAC217" s="44"/>
      <c r="CAD217" s="44"/>
      <c r="CAE217" s="44"/>
      <c r="CAF217" s="44"/>
      <c r="CAG217" s="44"/>
      <c r="CAH217" s="44"/>
      <c r="CAI217" s="44"/>
      <c r="CAJ217" s="44"/>
      <c r="CAK217" s="44"/>
      <c r="CAL217" s="44"/>
      <c r="CAM217" s="44"/>
      <c r="CAN217" s="44"/>
      <c r="CAO217" s="44"/>
      <c r="CAP217" s="44"/>
      <c r="CAQ217" s="44"/>
      <c r="CAR217" s="44"/>
      <c r="CAS217" s="44"/>
      <c r="CAT217" s="44"/>
      <c r="CAU217" s="44"/>
      <c r="CAV217" s="44"/>
      <c r="CAW217" s="44"/>
      <c r="CAX217" s="44"/>
      <c r="CAY217" s="44"/>
      <c r="CAZ217" s="44"/>
      <c r="CBA217" s="44"/>
      <c r="CBB217" s="44"/>
      <c r="CBC217" s="44"/>
      <c r="CBD217" s="44"/>
      <c r="CBE217" s="44"/>
      <c r="CBF217" s="44"/>
      <c r="CBG217" s="44"/>
      <c r="CBH217" s="44"/>
      <c r="CBI217" s="44"/>
      <c r="CBJ217" s="44"/>
      <c r="CBK217" s="44"/>
      <c r="CBL217" s="44"/>
      <c r="CBM217" s="44"/>
      <c r="CBN217" s="44"/>
      <c r="CBO217" s="44"/>
      <c r="CBP217" s="44"/>
      <c r="CBQ217" s="44"/>
      <c r="CBR217" s="44"/>
      <c r="CBS217" s="44"/>
      <c r="CBT217" s="44"/>
      <c r="CBU217" s="44"/>
      <c r="CBV217" s="44"/>
      <c r="CBW217" s="44"/>
      <c r="CBX217" s="44"/>
      <c r="CBY217" s="44"/>
      <c r="CBZ217" s="44"/>
      <c r="CCA217" s="44"/>
      <c r="CCB217" s="44"/>
      <c r="CCC217" s="44"/>
      <c r="CCD217" s="44"/>
      <c r="CCE217" s="44"/>
      <c r="CCF217" s="44"/>
      <c r="CCG217" s="44"/>
      <c r="CCH217" s="44"/>
      <c r="CCI217" s="44"/>
      <c r="CCJ217" s="44"/>
      <c r="CCK217" s="44"/>
      <c r="CCL217" s="44"/>
      <c r="CCM217" s="44"/>
      <c r="CCN217" s="44"/>
      <c r="CCO217" s="44"/>
      <c r="CCP217" s="44"/>
      <c r="CCQ217" s="44"/>
      <c r="CCR217" s="44"/>
      <c r="CCS217" s="44"/>
      <c r="CCT217" s="44"/>
      <c r="CCU217" s="44"/>
      <c r="CCV217" s="44"/>
      <c r="CCW217" s="44"/>
      <c r="CCX217" s="44"/>
      <c r="CCY217" s="44"/>
      <c r="CCZ217" s="44"/>
      <c r="CDA217" s="44"/>
      <c r="CDB217" s="44"/>
      <c r="CDC217" s="44"/>
      <c r="CDD217" s="44"/>
      <c r="CDE217" s="44"/>
      <c r="CDF217" s="44"/>
      <c r="CDG217" s="44"/>
      <c r="CDH217" s="44"/>
      <c r="CDI217" s="44"/>
      <c r="CDJ217" s="44"/>
      <c r="CDK217" s="44"/>
      <c r="CDL217" s="44"/>
      <c r="CDM217" s="44"/>
      <c r="CDN217" s="44"/>
      <c r="CDO217" s="44"/>
      <c r="CDP217" s="44"/>
      <c r="CDQ217" s="44"/>
      <c r="CDR217" s="44"/>
      <c r="CDS217" s="44"/>
      <c r="CDT217" s="44"/>
      <c r="CDU217" s="44"/>
      <c r="CDV217" s="44"/>
      <c r="CDW217" s="44"/>
      <c r="CDX217" s="44"/>
      <c r="CDY217" s="44"/>
      <c r="CDZ217" s="44"/>
      <c r="CEA217" s="44"/>
      <c r="CEB217" s="44"/>
      <c r="CEC217" s="44"/>
      <c r="CED217" s="44"/>
      <c r="CEE217" s="44"/>
      <c r="CEF217" s="44"/>
      <c r="CEG217" s="44"/>
      <c r="CEH217" s="44"/>
      <c r="CEI217" s="44"/>
      <c r="CEJ217" s="44"/>
      <c r="CEK217" s="44"/>
      <c r="CEL217" s="44"/>
      <c r="CEM217" s="44"/>
      <c r="CEN217" s="44"/>
      <c r="CEO217" s="44"/>
      <c r="CEP217" s="44"/>
      <c r="CEQ217" s="44"/>
      <c r="CER217" s="44"/>
      <c r="CES217" s="44"/>
      <c r="CET217" s="44"/>
      <c r="CEU217" s="44"/>
      <c r="CEV217" s="44"/>
      <c r="CEW217" s="44"/>
      <c r="CEX217" s="44"/>
      <c r="CEY217" s="44"/>
      <c r="CEZ217" s="44"/>
      <c r="CFA217" s="44"/>
      <c r="CFB217" s="44"/>
      <c r="CFC217" s="44"/>
      <c r="CFD217" s="44"/>
      <c r="CFE217" s="44"/>
      <c r="CFF217" s="44"/>
      <c r="CFG217" s="44"/>
      <c r="CFH217" s="44"/>
      <c r="CFI217" s="44"/>
      <c r="CFJ217" s="44"/>
      <c r="CFK217" s="44"/>
      <c r="CFL217" s="44"/>
      <c r="CFM217" s="44"/>
      <c r="CFN217" s="44"/>
      <c r="CFO217" s="44"/>
      <c r="CFP217" s="44"/>
      <c r="CFQ217" s="44"/>
      <c r="CFR217" s="44"/>
      <c r="CFS217" s="44"/>
      <c r="CFT217" s="44"/>
      <c r="CFU217" s="44"/>
      <c r="CFV217" s="44"/>
      <c r="CFW217" s="44"/>
      <c r="CFX217" s="44"/>
      <c r="CFY217" s="44"/>
      <c r="CFZ217" s="44"/>
      <c r="CGA217" s="44"/>
      <c r="CGB217" s="44"/>
      <c r="CGC217" s="44"/>
      <c r="CGD217" s="44"/>
      <c r="CGE217" s="44"/>
      <c r="CGF217" s="44"/>
      <c r="CGG217" s="44"/>
      <c r="CGH217" s="44"/>
      <c r="CGI217" s="44"/>
      <c r="CGJ217" s="44"/>
      <c r="CGK217" s="44"/>
      <c r="CGL217" s="44"/>
      <c r="CGM217" s="44"/>
      <c r="CGN217" s="44"/>
      <c r="CGO217" s="44"/>
      <c r="CGP217" s="44"/>
      <c r="CGQ217" s="44"/>
      <c r="CGR217" s="44"/>
      <c r="CGS217" s="44"/>
      <c r="CGT217" s="44"/>
      <c r="CGU217" s="44"/>
      <c r="CGV217" s="44"/>
      <c r="CGW217" s="44"/>
      <c r="CGX217" s="44"/>
      <c r="CGY217" s="44"/>
      <c r="CGZ217" s="44"/>
      <c r="CHA217" s="44"/>
      <c r="CHB217" s="44"/>
      <c r="CHC217" s="44"/>
      <c r="CHD217" s="44"/>
      <c r="CHE217" s="44"/>
      <c r="CHF217" s="44"/>
      <c r="CHG217" s="44"/>
      <c r="CHH217" s="44"/>
      <c r="CHI217" s="44"/>
      <c r="CHJ217" s="44"/>
      <c r="CHK217" s="44"/>
      <c r="CHL217" s="44"/>
      <c r="CHM217" s="44"/>
      <c r="CHN217" s="44"/>
      <c r="CHO217" s="44"/>
      <c r="CHP217" s="44"/>
      <c r="CHQ217" s="44"/>
      <c r="CHR217" s="44"/>
      <c r="CHS217" s="44"/>
      <c r="CHT217" s="44"/>
      <c r="CHU217" s="44"/>
      <c r="CHV217" s="44"/>
      <c r="CHW217" s="44"/>
      <c r="CHX217" s="44"/>
      <c r="CHY217" s="44"/>
      <c r="CHZ217" s="44"/>
      <c r="CIA217" s="44"/>
      <c r="CIB217" s="44"/>
      <c r="CIC217" s="44"/>
      <c r="CID217" s="44"/>
      <c r="CIE217" s="44"/>
      <c r="CIF217" s="44"/>
      <c r="CIG217" s="44"/>
      <c r="CIH217" s="44"/>
      <c r="CII217" s="44"/>
      <c r="CIJ217" s="44"/>
      <c r="CIK217" s="44"/>
      <c r="CIL217" s="44"/>
      <c r="CIM217" s="44"/>
      <c r="CIN217" s="44"/>
      <c r="CIO217" s="44"/>
      <c r="CIP217" s="44"/>
      <c r="CIQ217" s="44"/>
      <c r="CIR217" s="44"/>
      <c r="CIS217" s="44"/>
      <c r="CIT217" s="44"/>
      <c r="CIU217" s="44"/>
      <c r="CIV217" s="44"/>
      <c r="CIW217" s="44"/>
      <c r="CIX217" s="44"/>
      <c r="CIY217" s="44"/>
      <c r="CIZ217" s="44"/>
      <c r="CJA217" s="44"/>
      <c r="CJB217" s="44"/>
      <c r="CJC217" s="44"/>
      <c r="CJD217" s="44"/>
      <c r="CJE217" s="44"/>
      <c r="CJF217" s="44"/>
      <c r="CJG217" s="44"/>
      <c r="CJH217" s="44"/>
      <c r="CJI217" s="44"/>
      <c r="CJJ217" s="44"/>
      <c r="CJK217" s="44"/>
      <c r="CJL217" s="44"/>
      <c r="CJM217" s="44"/>
      <c r="CJN217" s="44"/>
      <c r="CJO217" s="44"/>
      <c r="CJP217" s="44"/>
      <c r="CJQ217" s="44"/>
      <c r="CJR217" s="44"/>
      <c r="CJS217" s="44"/>
      <c r="CJT217" s="44"/>
      <c r="CJU217" s="44"/>
      <c r="CJV217" s="44"/>
      <c r="CJW217" s="44"/>
      <c r="CJX217" s="44"/>
      <c r="CJY217" s="44"/>
      <c r="CJZ217" s="44"/>
      <c r="CKA217" s="44"/>
      <c r="CKB217" s="44"/>
      <c r="CKC217" s="44"/>
      <c r="CKD217" s="44"/>
      <c r="CKE217" s="44"/>
      <c r="CKF217" s="44"/>
      <c r="CKG217" s="44"/>
      <c r="CKH217" s="44"/>
      <c r="CKI217" s="44"/>
      <c r="CKJ217" s="44"/>
      <c r="CKK217" s="44"/>
      <c r="CKL217" s="44"/>
      <c r="CKM217" s="44"/>
      <c r="CKN217" s="44"/>
      <c r="CKO217" s="44"/>
      <c r="CKP217" s="44"/>
      <c r="CKQ217" s="44"/>
      <c r="CKR217" s="44"/>
      <c r="CKS217" s="44"/>
      <c r="CKT217" s="44"/>
      <c r="CKU217" s="44"/>
      <c r="CKV217" s="44"/>
      <c r="CKW217" s="44"/>
      <c r="CKX217" s="44"/>
      <c r="CKY217" s="44"/>
      <c r="CKZ217" s="44"/>
      <c r="CLA217" s="44"/>
      <c r="CLB217" s="44"/>
      <c r="CLC217" s="44"/>
      <c r="CLD217" s="44"/>
      <c r="CLE217" s="44"/>
      <c r="CLF217" s="44"/>
      <c r="CLG217" s="44"/>
      <c r="CLH217" s="44"/>
      <c r="CLI217" s="44"/>
      <c r="CLJ217" s="44"/>
      <c r="CLK217" s="44"/>
      <c r="CLL217" s="44"/>
      <c r="CLM217" s="44"/>
      <c r="CLN217" s="44"/>
      <c r="CLO217" s="44"/>
      <c r="CLP217" s="44"/>
      <c r="CLQ217" s="44"/>
      <c r="CLR217" s="44"/>
      <c r="CLS217" s="44"/>
      <c r="CLT217" s="44"/>
      <c r="CLU217" s="44"/>
      <c r="CLV217" s="44"/>
      <c r="CLW217" s="44"/>
      <c r="CLX217" s="44"/>
      <c r="CLY217" s="44"/>
      <c r="CLZ217" s="44"/>
      <c r="CMA217" s="44"/>
      <c r="CMB217" s="44"/>
      <c r="CMC217" s="44"/>
      <c r="CMD217" s="44"/>
      <c r="CME217" s="44"/>
      <c r="CMF217" s="44"/>
      <c r="CMG217" s="44"/>
      <c r="CMH217" s="44"/>
      <c r="CMI217" s="44"/>
      <c r="CMJ217" s="44"/>
      <c r="CMK217" s="44"/>
      <c r="CML217" s="44"/>
      <c r="CMM217" s="44"/>
      <c r="CMN217" s="44"/>
      <c r="CMO217" s="44"/>
      <c r="CMP217" s="44"/>
      <c r="CMQ217" s="44"/>
      <c r="CMR217" s="44"/>
      <c r="CMS217" s="44"/>
      <c r="CMT217" s="44"/>
      <c r="CMU217" s="44"/>
      <c r="CMV217" s="44"/>
      <c r="CMW217" s="44"/>
      <c r="CMX217" s="44"/>
      <c r="CMY217" s="44"/>
      <c r="CMZ217" s="44"/>
      <c r="CNA217" s="44"/>
      <c r="CNB217" s="44"/>
      <c r="CNC217" s="44"/>
      <c r="CND217" s="44"/>
      <c r="CNE217" s="44"/>
      <c r="CNF217" s="44"/>
      <c r="CNG217" s="44"/>
      <c r="CNH217" s="44"/>
      <c r="CNI217" s="44"/>
      <c r="CNJ217" s="44"/>
      <c r="CNK217" s="44"/>
      <c r="CNL217" s="44"/>
      <c r="CNM217" s="44"/>
      <c r="CNN217" s="44"/>
      <c r="CNO217" s="44"/>
      <c r="CNP217" s="44"/>
      <c r="CNQ217" s="44"/>
      <c r="CNR217" s="44"/>
      <c r="CNS217" s="44"/>
      <c r="CNT217" s="44"/>
      <c r="CNU217" s="44"/>
      <c r="CNV217" s="44"/>
      <c r="CNW217" s="44"/>
      <c r="CNX217" s="44"/>
      <c r="CNY217" s="44"/>
      <c r="CNZ217" s="44"/>
      <c r="COA217" s="44"/>
      <c r="COB217" s="44"/>
      <c r="COC217" s="44"/>
      <c r="COD217" s="44"/>
      <c r="COE217" s="44"/>
      <c r="COF217" s="44"/>
      <c r="COG217" s="44"/>
      <c r="COH217" s="44"/>
      <c r="COI217" s="44"/>
      <c r="COJ217" s="44"/>
      <c r="COK217" s="44"/>
      <c r="COL217" s="44"/>
      <c r="COM217" s="44"/>
      <c r="CON217" s="44"/>
      <c r="COO217" s="44"/>
      <c r="COP217" s="44"/>
      <c r="COQ217" s="44"/>
      <c r="COR217" s="44"/>
      <c r="COS217" s="44"/>
      <c r="COT217" s="44"/>
      <c r="COU217" s="44"/>
      <c r="COV217" s="44"/>
      <c r="COW217" s="44"/>
      <c r="COX217" s="44"/>
      <c r="COY217" s="44"/>
      <c r="COZ217" s="44"/>
      <c r="CPA217" s="44"/>
      <c r="CPB217" s="44"/>
      <c r="CPC217" s="44"/>
      <c r="CPD217" s="44"/>
      <c r="CPE217" s="44"/>
      <c r="CPF217" s="44"/>
      <c r="CPG217" s="44"/>
      <c r="CPH217" s="44"/>
      <c r="CPI217" s="44"/>
      <c r="CPJ217" s="44"/>
      <c r="CPK217" s="44"/>
      <c r="CPL217" s="44"/>
      <c r="CPM217" s="44"/>
      <c r="CPN217" s="44"/>
      <c r="CPO217" s="44"/>
      <c r="CPP217" s="44"/>
      <c r="CPQ217" s="44"/>
      <c r="CPR217" s="44"/>
      <c r="CPS217" s="44"/>
      <c r="CPT217" s="44"/>
      <c r="CPU217" s="44"/>
      <c r="CPV217" s="44"/>
      <c r="CPW217" s="44"/>
      <c r="CPX217" s="44"/>
      <c r="CPY217" s="44"/>
      <c r="CPZ217" s="44"/>
      <c r="CQA217" s="44"/>
      <c r="CQB217" s="44"/>
      <c r="CQC217" s="44"/>
      <c r="CQD217" s="44"/>
      <c r="CQE217" s="44"/>
      <c r="CQF217" s="44"/>
      <c r="CQG217" s="44"/>
      <c r="CQH217" s="44"/>
      <c r="CQI217" s="44"/>
      <c r="CQJ217" s="44"/>
      <c r="CQK217" s="44"/>
      <c r="CQL217" s="44"/>
      <c r="CQM217" s="44"/>
      <c r="CQN217" s="44"/>
      <c r="CQO217" s="44"/>
      <c r="CQP217" s="44"/>
      <c r="CQQ217" s="44"/>
      <c r="CQR217" s="44"/>
      <c r="CQS217" s="44"/>
      <c r="CQT217" s="44"/>
      <c r="CQU217" s="44"/>
      <c r="CQV217" s="44"/>
      <c r="CQW217" s="44"/>
      <c r="CQX217" s="44"/>
      <c r="CQY217" s="44"/>
      <c r="CQZ217" s="44"/>
      <c r="CRA217" s="44"/>
      <c r="CRB217" s="44"/>
      <c r="CRC217" s="44"/>
      <c r="CRD217" s="44"/>
      <c r="CRE217" s="44"/>
      <c r="CRF217" s="44"/>
      <c r="CRG217" s="44"/>
      <c r="CRH217" s="44"/>
      <c r="CRI217" s="44"/>
      <c r="CRJ217" s="44"/>
      <c r="CRK217" s="44"/>
      <c r="CRL217" s="44"/>
      <c r="CRM217" s="44"/>
      <c r="CRN217" s="44"/>
      <c r="CRO217" s="44"/>
      <c r="CRP217" s="44"/>
      <c r="CRQ217" s="44"/>
      <c r="CRR217" s="44"/>
      <c r="CRS217" s="44"/>
      <c r="CRT217" s="44"/>
      <c r="CRU217" s="44"/>
      <c r="CRV217" s="44"/>
      <c r="CRW217" s="44"/>
      <c r="CRX217" s="44"/>
      <c r="CRY217" s="44"/>
      <c r="CRZ217" s="44"/>
      <c r="CSA217" s="44"/>
      <c r="CSB217" s="44"/>
      <c r="CSC217" s="44"/>
      <c r="CSD217" s="44"/>
      <c r="CSE217" s="44"/>
      <c r="CSF217" s="44"/>
      <c r="CSG217" s="44"/>
      <c r="CSH217" s="44"/>
      <c r="CSI217" s="44"/>
      <c r="CSJ217" s="44"/>
      <c r="CSK217" s="44"/>
      <c r="CSL217" s="44"/>
      <c r="CSM217" s="44"/>
      <c r="CSN217" s="44"/>
      <c r="CSO217" s="44"/>
      <c r="CSP217" s="44"/>
      <c r="CSQ217" s="44"/>
      <c r="CSR217" s="44"/>
      <c r="CSS217" s="44"/>
      <c r="CST217" s="44"/>
      <c r="CSU217" s="44"/>
      <c r="CSV217" s="44"/>
      <c r="CSW217" s="44"/>
      <c r="CSX217" s="44"/>
      <c r="CSY217" s="44"/>
      <c r="CSZ217" s="44"/>
      <c r="CTA217" s="44"/>
      <c r="CTB217" s="44"/>
      <c r="CTC217" s="44"/>
      <c r="CTD217" s="44"/>
      <c r="CTE217" s="44"/>
      <c r="CTF217" s="44"/>
      <c r="CTG217" s="44"/>
      <c r="CTH217" s="44"/>
      <c r="CTI217" s="44"/>
      <c r="CTJ217" s="44"/>
      <c r="CTK217" s="44"/>
      <c r="CTL217" s="44"/>
      <c r="CTM217" s="44"/>
      <c r="CTN217" s="44"/>
      <c r="CTO217" s="44"/>
      <c r="CTP217" s="44"/>
      <c r="CTQ217" s="44"/>
      <c r="CTR217" s="44"/>
      <c r="CTS217" s="44"/>
      <c r="CTT217" s="44"/>
      <c r="CTU217" s="44"/>
      <c r="CTV217" s="44"/>
      <c r="CTW217" s="44"/>
      <c r="CTX217" s="44"/>
      <c r="CTY217" s="44"/>
      <c r="CTZ217" s="44"/>
      <c r="CUA217" s="44"/>
      <c r="CUB217" s="44"/>
      <c r="CUC217" s="44"/>
      <c r="CUD217" s="44"/>
      <c r="CUE217" s="44"/>
      <c r="CUF217" s="44"/>
      <c r="CUG217" s="44"/>
      <c r="CUH217" s="44"/>
      <c r="CUI217" s="44"/>
      <c r="CUJ217" s="44"/>
      <c r="CUK217" s="44"/>
      <c r="CUL217" s="44"/>
      <c r="CUM217" s="44"/>
      <c r="CUN217" s="44"/>
      <c r="CUO217" s="44"/>
      <c r="CUP217" s="44"/>
      <c r="CUQ217" s="44"/>
      <c r="CUR217" s="44"/>
      <c r="CUS217" s="44"/>
      <c r="CUT217" s="44"/>
      <c r="CUU217" s="44"/>
      <c r="CUV217" s="44"/>
      <c r="CUW217" s="44"/>
      <c r="CUX217" s="44"/>
      <c r="CUY217" s="44"/>
      <c r="CUZ217" s="44"/>
      <c r="CVA217" s="44"/>
      <c r="CVB217" s="44"/>
      <c r="CVC217" s="44"/>
      <c r="CVD217" s="44"/>
      <c r="CVE217" s="44"/>
      <c r="CVF217" s="44"/>
      <c r="CVG217" s="44"/>
      <c r="CVH217" s="44"/>
      <c r="CVI217" s="44"/>
      <c r="CVJ217" s="44"/>
      <c r="CVK217" s="44"/>
      <c r="CVL217" s="44"/>
      <c r="CVM217" s="44"/>
      <c r="CVN217" s="44"/>
      <c r="CVO217" s="44"/>
      <c r="CVP217" s="44"/>
      <c r="CVQ217" s="44"/>
      <c r="CVR217" s="44"/>
      <c r="CVS217" s="44"/>
      <c r="CVT217" s="44"/>
      <c r="CVU217" s="44"/>
      <c r="CVV217" s="44"/>
      <c r="CVW217" s="44"/>
      <c r="CVX217" s="44"/>
      <c r="CVY217" s="44"/>
      <c r="CVZ217" s="44"/>
      <c r="CWA217" s="44"/>
      <c r="CWB217" s="44"/>
      <c r="CWC217" s="44"/>
      <c r="CWD217" s="44"/>
      <c r="CWE217" s="44"/>
      <c r="CWF217" s="44"/>
      <c r="CWG217" s="44"/>
      <c r="CWH217" s="44"/>
      <c r="CWI217" s="44"/>
      <c r="CWJ217" s="44"/>
      <c r="CWK217" s="44"/>
      <c r="CWL217" s="44"/>
      <c r="CWM217" s="44"/>
      <c r="CWN217" s="44"/>
      <c r="CWO217" s="44"/>
      <c r="CWP217" s="44"/>
      <c r="CWQ217" s="44"/>
      <c r="CWR217" s="44"/>
      <c r="CWS217" s="44"/>
      <c r="CWT217" s="44"/>
      <c r="CWU217" s="44"/>
      <c r="CWV217" s="44"/>
      <c r="CWW217" s="44"/>
      <c r="CWX217" s="44"/>
      <c r="CWY217" s="44"/>
      <c r="CWZ217" s="44"/>
      <c r="CXA217" s="44"/>
      <c r="CXB217" s="44"/>
      <c r="CXC217" s="44"/>
      <c r="CXD217" s="44"/>
      <c r="CXE217" s="44"/>
      <c r="CXF217" s="44"/>
      <c r="CXG217" s="44"/>
      <c r="CXH217" s="44"/>
      <c r="CXI217" s="44"/>
      <c r="CXJ217" s="44"/>
      <c r="CXK217" s="44"/>
      <c r="CXL217" s="44"/>
      <c r="CXM217" s="44"/>
      <c r="CXN217" s="44"/>
      <c r="CXO217" s="44"/>
      <c r="CXP217" s="44"/>
      <c r="CXQ217" s="44"/>
      <c r="CXR217" s="44"/>
      <c r="CXS217" s="44"/>
      <c r="CXT217" s="44"/>
      <c r="CXU217" s="44"/>
      <c r="CXV217" s="44"/>
      <c r="CXW217" s="44"/>
      <c r="CXX217" s="44"/>
      <c r="CXY217" s="44"/>
      <c r="CXZ217" s="44"/>
      <c r="CYA217" s="44"/>
      <c r="CYB217" s="44"/>
      <c r="CYC217" s="44"/>
      <c r="CYD217" s="44"/>
      <c r="CYE217" s="44"/>
      <c r="CYF217" s="44"/>
      <c r="CYG217" s="44"/>
      <c r="CYH217" s="44"/>
      <c r="CYI217" s="44"/>
      <c r="CYJ217" s="44"/>
      <c r="CYK217" s="44"/>
      <c r="CYL217" s="44"/>
      <c r="CYM217" s="44"/>
      <c r="CYN217" s="44"/>
      <c r="CYO217" s="44"/>
      <c r="CYP217" s="44"/>
      <c r="CYQ217" s="44"/>
      <c r="CYR217" s="44"/>
      <c r="CYS217" s="44"/>
      <c r="CYT217" s="44"/>
      <c r="CYU217" s="44"/>
      <c r="CYV217" s="44"/>
      <c r="CYW217" s="44"/>
      <c r="CYX217" s="44"/>
      <c r="CYY217" s="44"/>
      <c r="CYZ217" s="44"/>
      <c r="CZA217" s="44"/>
      <c r="CZB217" s="44"/>
      <c r="CZC217" s="44"/>
      <c r="CZD217" s="44"/>
      <c r="CZE217" s="44"/>
      <c r="CZF217" s="44"/>
      <c r="CZG217" s="44"/>
      <c r="CZH217" s="44"/>
      <c r="CZI217" s="44"/>
      <c r="CZJ217" s="44"/>
      <c r="CZK217" s="44"/>
      <c r="CZL217" s="44"/>
      <c r="CZM217" s="44"/>
      <c r="CZN217" s="44"/>
      <c r="CZO217" s="44"/>
      <c r="CZP217" s="44"/>
      <c r="CZQ217" s="44"/>
      <c r="CZR217" s="44"/>
      <c r="CZS217" s="44"/>
      <c r="CZT217" s="44"/>
      <c r="CZU217" s="44"/>
      <c r="CZV217" s="44"/>
      <c r="CZW217" s="44"/>
      <c r="CZX217" s="44"/>
      <c r="CZY217" s="44"/>
      <c r="CZZ217" s="44"/>
      <c r="DAA217" s="44"/>
      <c r="DAB217" s="44"/>
      <c r="DAC217" s="44"/>
      <c r="DAD217" s="44"/>
      <c r="DAE217" s="44"/>
      <c r="DAF217" s="44"/>
      <c r="DAG217" s="44"/>
      <c r="DAH217" s="44"/>
      <c r="DAI217" s="44"/>
      <c r="DAJ217" s="44"/>
      <c r="DAK217" s="44"/>
      <c r="DAL217" s="44"/>
      <c r="DAM217" s="44"/>
      <c r="DAN217" s="44"/>
      <c r="DAO217" s="44"/>
      <c r="DAP217" s="44"/>
      <c r="DAQ217" s="44"/>
      <c r="DAR217" s="44"/>
      <c r="DAS217" s="44"/>
      <c r="DAT217" s="44"/>
      <c r="DAU217" s="44"/>
      <c r="DAV217" s="44"/>
      <c r="DAW217" s="44"/>
      <c r="DAX217" s="44"/>
      <c r="DAY217" s="44"/>
      <c r="DAZ217" s="44"/>
      <c r="DBA217" s="44"/>
      <c r="DBB217" s="44"/>
      <c r="DBC217" s="44"/>
      <c r="DBD217" s="44"/>
      <c r="DBE217" s="44"/>
      <c r="DBF217" s="44"/>
      <c r="DBG217" s="44"/>
      <c r="DBH217" s="44"/>
      <c r="DBI217" s="44"/>
      <c r="DBJ217" s="44"/>
      <c r="DBK217" s="44"/>
      <c r="DBL217" s="44"/>
      <c r="DBM217" s="44"/>
      <c r="DBN217" s="44"/>
      <c r="DBO217" s="44"/>
      <c r="DBP217" s="44"/>
      <c r="DBQ217" s="44"/>
      <c r="DBR217" s="44"/>
      <c r="DBS217" s="44"/>
      <c r="DBT217" s="44"/>
      <c r="DBU217" s="44"/>
      <c r="DBV217" s="44"/>
      <c r="DBW217" s="44"/>
      <c r="DBX217" s="44"/>
      <c r="DBY217" s="44"/>
      <c r="DBZ217" s="44"/>
      <c r="DCA217" s="44"/>
      <c r="DCB217" s="44"/>
      <c r="DCC217" s="44"/>
      <c r="DCD217" s="44"/>
      <c r="DCE217" s="44"/>
      <c r="DCF217" s="44"/>
      <c r="DCG217" s="44"/>
      <c r="DCH217" s="44"/>
      <c r="DCI217" s="44"/>
      <c r="DCJ217" s="44"/>
      <c r="DCK217" s="44"/>
      <c r="DCL217" s="44"/>
      <c r="DCM217" s="44"/>
      <c r="DCN217" s="44"/>
      <c r="DCO217" s="44"/>
      <c r="DCP217" s="44"/>
      <c r="DCQ217" s="44"/>
      <c r="DCR217" s="44"/>
      <c r="DCS217" s="44"/>
      <c r="DCT217" s="44"/>
      <c r="DCU217" s="44"/>
      <c r="DCV217" s="44"/>
      <c r="DCW217" s="44"/>
      <c r="DCX217" s="44"/>
      <c r="DCY217" s="44"/>
      <c r="DCZ217" s="44"/>
      <c r="DDA217" s="44"/>
      <c r="DDB217" s="44"/>
      <c r="DDC217" s="44"/>
      <c r="DDD217" s="44"/>
      <c r="DDE217" s="44"/>
      <c r="DDF217" s="44"/>
      <c r="DDG217" s="44"/>
      <c r="DDH217" s="44"/>
      <c r="DDI217" s="44"/>
      <c r="DDJ217" s="44"/>
      <c r="DDK217" s="44"/>
      <c r="DDL217" s="44"/>
      <c r="DDM217" s="44"/>
      <c r="DDN217" s="44"/>
      <c r="DDO217" s="44"/>
      <c r="DDP217" s="44"/>
      <c r="DDQ217" s="44"/>
      <c r="DDR217" s="44"/>
      <c r="DDS217" s="44"/>
      <c r="DDT217" s="44"/>
      <c r="DDU217" s="44"/>
      <c r="DDV217" s="44"/>
      <c r="DDW217" s="44"/>
      <c r="DDX217" s="44"/>
      <c r="DDY217" s="44"/>
      <c r="DDZ217" s="44"/>
      <c r="DEA217" s="44"/>
      <c r="DEB217" s="44"/>
      <c r="DEC217" s="44"/>
      <c r="DED217" s="44"/>
      <c r="DEE217" s="44"/>
      <c r="DEF217" s="44"/>
      <c r="DEG217" s="44"/>
      <c r="DEH217" s="44"/>
      <c r="DEI217" s="44"/>
      <c r="DEJ217" s="44"/>
      <c r="DEK217" s="44"/>
      <c r="DEL217" s="44"/>
      <c r="DEM217" s="44"/>
      <c r="DEN217" s="44"/>
      <c r="DEO217" s="44"/>
      <c r="DEP217" s="44"/>
      <c r="DEQ217" s="44"/>
      <c r="DER217" s="44"/>
      <c r="DES217" s="44"/>
      <c r="DET217" s="44"/>
      <c r="DEU217" s="44"/>
      <c r="DEV217" s="44"/>
      <c r="DEW217" s="44"/>
      <c r="DEX217" s="44"/>
      <c r="DEY217" s="44"/>
      <c r="DEZ217" s="44"/>
      <c r="DFA217" s="44"/>
      <c r="DFB217" s="44"/>
      <c r="DFC217" s="44"/>
      <c r="DFD217" s="44"/>
      <c r="DFE217" s="44"/>
      <c r="DFF217" s="44"/>
      <c r="DFG217" s="44"/>
      <c r="DFH217" s="44"/>
      <c r="DFI217" s="44"/>
      <c r="DFJ217" s="44"/>
      <c r="DFK217" s="44"/>
      <c r="DFL217" s="44"/>
      <c r="DFM217" s="44"/>
      <c r="DFN217" s="44"/>
      <c r="DFO217" s="44"/>
      <c r="DFP217" s="44"/>
      <c r="DFQ217" s="44"/>
      <c r="DFR217" s="44"/>
      <c r="DFS217" s="44"/>
      <c r="DFT217" s="44"/>
      <c r="DFU217" s="44"/>
      <c r="DFV217" s="44"/>
      <c r="DFW217" s="44"/>
      <c r="DFX217" s="44"/>
      <c r="DFY217" s="44"/>
      <c r="DFZ217" s="44"/>
      <c r="DGA217" s="44"/>
      <c r="DGB217" s="44"/>
      <c r="DGC217" s="44"/>
      <c r="DGD217" s="44"/>
      <c r="DGE217" s="44"/>
      <c r="DGF217" s="44"/>
      <c r="DGG217" s="44"/>
      <c r="DGH217" s="44"/>
      <c r="DGI217" s="44"/>
      <c r="DGJ217" s="44"/>
      <c r="DGK217" s="44"/>
      <c r="DGL217" s="44"/>
      <c r="DGM217" s="44"/>
      <c r="DGN217" s="44"/>
      <c r="DGO217" s="44"/>
      <c r="DGP217" s="44"/>
      <c r="DGQ217" s="44"/>
      <c r="DGR217" s="44"/>
      <c r="DGS217" s="44"/>
      <c r="DGT217" s="44"/>
      <c r="DGU217" s="44"/>
      <c r="DGV217" s="44"/>
      <c r="DGW217" s="44"/>
      <c r="DGX217" s="44"/>
      <c r="DGY217" s="44"/>
      <c r="DGZ217" s="44"/>
      <c r="DHA217" s="44"/>
      <c r="DHB217" s="44"/>
      <c r="DHC217" s="44"/>
      <c r="DHD217" s="44"/>
      <c r="DHE217" s="44"/>
      <c r="DHF217" s="44"/>
      <c r="DHG217" s="44"/>
      <c r="DHH217" s="44"/>
      <c r="DHI217" s="44"/>
      <c r="DHJ217" s="44"/>
      <c r="DHK217" s="44"/>
      <c r="DHL217" s="44"/>
      <c r="DHM217" s="44"/>
      <c r="DHN217" s="44"/>
      <c r="DHO217" s="44"/>
      <c r="DHP217" s="44"/>
      <c r="DHQ217" s="44"/>
      <c r="DHR217" s="44"/>
      <c r="DHS217" s="44"/>
      <c r="DHT217" s="44"/>
      <c r="DHU217" s="44"/>
      <c r="DHV217" s="44"/>
      <c r="DHW217" s="44"/>
      <c r="DHX217" s="44"/>
      <c r="DHY217" s="44"/>
      <c r="DHZ217" s="44"/>
      <c r="DIA217" s="44"/>
      <c r="DIB217" s="44"/>
      <c r="DIC217" s="44"/>
      <c r="DID217" s="44"/>
      <c r="DIE217" s="44"/>
      <c r="DIF217" s="44"/>
      <c r="DIG217" s="44"/>
      <c r="DIH217" s="44"/>
      <c r="DII217" s="44"/>
      <c r="DIJ217" s="44"/>
      <c r="DIK217" s="44"/>
      <c r="DIL217" s="44"/>
      <c r="DIM217" s="44"/>
      <c r="DIN217" s="44"/>
      <c r="DIO217" s="44"/>
      <c r="DIP217" s="44"/>
      <c r="DIQ217" s="44"/>
      <c r="DIR217" s="44"/>
      <c r="DIS217" s="44"/>
      <c r="DIT217" s="44"/>
      <c r="DIU217" s="44"/>
      <c r="DIV217" s="44"/>
      <c r="DIW217" s="44"/>
      <c r="DIX217" s="44"/>
      <c r="DIY217" s="44"/>
      <c r="DIZ217" s="44"/>
      <c r="DJA217" s="44"/>
      <c r="DJB217" s="44"/>
      <c r="DJC217" s="44"/>
      <c r="DJD217" s="44"/>
      <c r="DJE217" s="44"/>
      <c r="DJF217" s="44"/>
      <c r="DJG217" s="44"/>
      <c r="DJH217" s="44"/>
      <c r="DJI217" s="44"/>
      <c r="DJJ217" s="44"/>
      <c r="DJK217" s="44"/>
      <c r="DJL217" s="44"/>
      <c r="DJM217" s="44"/>
      <c r="DJN217" s="44"/>
      <c r="DJO217" s="44"/>
      <c r="DJP217" s="44"/>
      <c r="DJQ217" s="44"/>
      <c r="DJR217" s="44"/>
      <c r="DJS217" s="44"/>
      <c r="DJT217" s="44"/>
      <c r="DJU217" s="44"/>
      <c r="DJV217" s="44"/>
      <c r="DJW217" s="44"/>
      <c r="DJX217" s="44"/>
      <c r="DJY217" s="44"/>
      <c r="DJZ217" s="44"/>
      <c r="DKA217" s="44"/>
      <c r="DKB217" s="44"/>
      <c r="DKC217" s="44"/>
      <c r="DKD217" s="44"/>
      <c r="DKE217" s="44"/>
      <c r="DKF217" s="44"/>
      <c r="DKG217" s="44"/>
      <c r="DKH217" s="44"/>
      <c r="DKI217" s="44"/>
      <c r="DKJ217" s="44"/>
      <c r="DKK217" s="44"/>
      <c r="DKL217" s="44"/>
      <c r="DKM217" s="44"/>
      <c r="DKN217" s="44"/>
      <c r="DKO217" s="44"/>
      <c r="DKP217" s="44"/>
      <c r="DKQ217" s="44"/>
      <c r="DKR217" s="44"/>
      <c r="DKS217" s="44"/>
      <c r="DKT217" s="44"/>
      <c r="DKU217" s="44"/>
      <c r="DKV217" s="44"/>
      <c r="DKW217" s="44"/>
      <c r="DKX217" s="44"/>
      <c r="DKY217" s="44"/>
      <c r="DKZ217" s="44"/>
      <c r="DLA217" s="44"/>
      <c r="DLB217" s="44"/>
      <c r="DLC217" s="44"/>
      <c r="DLD217" s="44"/>
      <c r="DLE217" s="44"/>
      <c r="DLF217" s="44"/>
      <c r="DLG217" s="44"/>
      <c r="DLH217" s="44"/>
      <c r="DLI217" s="44"/>
      <c r="DLJ217" s="44"/>
      <c r="DLK217" s="44"/>
      <c r="DLL217" s="44"/>
      <c r="DLM217" s="44"/>
      <c r="DLN217" s="44"/>
      <c r="DLO217" s="44"/>
      <c r="DLP217" s="44"/>
      <c r="DLQ217" s="44"/>
      <c r="DLR217" s="44"/>
      <c r="DLS217" s="44"/>
      <c r="DLT217" s="44"/>
      <c r="DLU217" s="44"/>
      <c r="DLV217" s="44"/>
      <c r="DLW217" s="44"/>
      <c r="DLX217" s="44"/>
      <c r="DLY217" s="44"/>
      <c r="DLZ217" s="44"/>
      <c r="DMA217" s="44"/>
      <c r="DMB217" s="44"/>
      <c r="DMC217" s="44"/>
      <c r="DMD217" s="44"/>
      <c r="DME217" s="44"/>
      <c r="DMF217" s="44"/>
      <c r="DMG217" s="44"/>
      <c r="DMH217" s="44"/>
      <c r="DMI217" s="44"/>
      <c r="DMJ217" s="44"/>
      <c r="DMK217" s="44"/>
      <c r="DML217" s="44"/>
      <c r="DMM217" s="44"/>
      <c r="DMN217" s="44"/>
      <c r="DMO217" s="44"/>
      <c r="DMP217" s="44"/>
      <c r="DMQ217" s="44"/>
      <c r="DMR217" s="44"/>
      <c r="DMS217" s="44"/>
      <c r="DMT217" s="44"/>
      <c r="DMU217" s="44"/>
      <c r="DMV217" s="44"/>
      <c r="DMW217" s="44"/>
      <c r="DMX217" s="44"/>
      <c r="DMY217" s="44"/>
      <c r="DMZ217" s="44"/>
      <c r="DNA217" s="44"/>
      <c r="DNB217" s="44"/>
      <c r="DNC217" s="44"/>
      <c r="DND217" s="44"/>
      <c r="DNE217" s="44"/>
      <c r="DNF217" s="44"/>
      <c r="DNG217" s="44"/>
      <c r="DNH217" s="44"/>
      <c r="DNI217" s="44"/>
      <c r="DNJ217" s="44"/>
      <c r="DNK217" s="44"/>
      <c r="DNL217" s="44"/>
      <c r="DNM217" s="44"/>
      <c r="DNN217" s="44"/>
      <c r="DNO217" s="44"/>
      <c r="DNP217" s="44"/>
      <c r="DNQ217" s="44"/>
      <c r="DNR217" s="44"/>
      <c r="DNS217" s="44"/>
      <c r="DNT217" s="44"/>
      <c r="DNU217" s="44"/>
      <c r="DNV217" s="44"/>
      <c r="DNW217" s="44"/>
      <c r="DNX217" s="44"/>
      <c r="DNY217" s="44"/>
      <c r="DNZ217" s="44"/>
      <c r="DOA217" s="44"/>
      <c r="DOB217" s="44"/>
      <c r="DOC217" s="44"/>
      <c r="DOD217" s="44"/>
      <c r="DOE217" s="44"/>
      <c r="DOF217" s="44"/>
      <c r="DOG217" s="44"/>
      <c r="DOH217" s="44"/>
      <c r="DOI217" s="44"/>
      <c r="DOJ217" s="44"/>
      <c r="DOK217" s="44"/>
      <c r="DOL217" s="44"/>
      <c r="DOM217" s="44"/>
      <c r="DON217" s="44"/>
      <c r="DOO217" s="44"/>
      <c r="DOP217" s="44"/>
      <c r="DOQ217" s="44"/>
      <c r="DOR217" s="44"/>
      <c r="DOS217" s="44"/>
      <c r="DOT217" s="44"/>
      <c r="DOU217" s="44"/>
      <c r="DOV217" s="44"/>
      <c r="DOW217" s="44"/>
      <c r="DOX217" s="44"/>
      <c r="DOY217" s="44"/>
      <c r="DOZ217" s="44"/>
      <c r="DPA217" s="44"/>
      <c r="DPB217" s="44"/>
      <c r="DPC217" s="44"/>
      <c r="DPD217" s="44"/>
      <c r="DPE217" s="44"/>
      <c r="DPF217" s="44"/>
      <c r="DPG217" s="44"/>
      <c r="DPH217" s="44"/>
      <c r="DPI217" s="44"/>
      <c r="DPJ217" s="44"/>
      <c r="DPK217" s="44"/>
      <c r="DPL217" s="44"/>
      <c r="DPM217" s="44"/>
      <c r="DPN217" s="44"/>
      <c r="DPO217" s="44"/>
      <c r="DPP217" s="44"/>
      <c r="DPQ217" s="44"/>
      <c r="DPR217" s="44"/>
      <c r="DPS217" s="44"/>
      <c r="DPT217" s="44"/>
      <c r="DPU217" s="44"/>
      <c r="DPV217" s="44"/>
      <c r="DPW217" s="44"/>
      <c r="DPX217" s="44"/>
      <c r="DPY217" s="44"/>
      <c r="DPZ217" s="44"/>
      <c r="DQA217" s="44"/>
      <c r="DQB217" s="44"/>
      <c r="DQC217" s="44"/>
      <c r="DQD217" s="44"/>
      <c r="DQE217" s="44"/>
      <c r="DQF217" s="44"/>
      <c r="DQG217" s="44"/>
      <c r="DQH217" s="44"/>
      <c r="DQI217" s="44"/>
      <c r="DQJ217" s="44"/>
      <c r="DQK217" s="44"/>
      <c r="DQL217" s="44"/>
      <c r="DQM217" s="44"/>
      <c r="DQN217" s="44"/>
      <c r="DQO217" s="44"/>
      <c r="DQP217" s="44"/>
      <c r="DQQ217" s="44"/>
      <c r="DQR217" s="44"/>
      <c r="DQS217" s="44"/>
      <c r="DQT217" s="44"/>
      <c r="DQU217" s="44"/>
      <c r="DQV217" s="44"/>
      <c r="DQW217" s="44"/>
      <c r="DQX217" s="44"/>
      <c r="DQY217" s="44"/>
      <c r="DQZ217" s="44"/>
      <c r="DRA217" s="44"/>
      <c r="DRB217" s="44"/>
      <c r="DRC217" s="44"/>
      <c r="DRD217" s="44"/>
      <c r="DRE217" s="44"/>
      <c r="DRF217" s="44"/>
      <c r="DRG217" s="44"/>
      <c r="DRH217" s="44"/>
      <c r="DRI217" s="44"/>
      <c r="DRJ217" s="44"/>
      <c r="DRK217" s="44"/>
      <c r="DRL217" s="44"/>
      <c r="DRM217" s="44"/>
      <c r="DRN217" s="44"/>
      <c r="DRO217" s="44"/>
      <c r="DRP217" s="44"/>
      <c r="DRQ217" s="44"/>
      <c r="DRR217" s="44"/>
      <c r="DRS217" s="44"/>
      <c r="DRT217" s="44"/>
      <c r="DRU217" s="44"/>
      <c r="DRV217" s="44"/>
      <c r="DRW217" s="44"/>
      <c r="DRX217" s="44"/>
      <c r="DRY217" s="44"/>
      <c r="DRZ217" s="44"/>
      <c r="DSA217" s="44"/>
      <c r="DSB217" s="44"/>
      <c r="DSC217" s="44"/>
      <c r="DSD217" s="44"/>
      <c r="DSE217" s="44"/>
      <c r="DSF217" s="44"/>
      <c r="DSG217" s="44"/>
      <c r="DSH217" s="44"/>
      <c r="DSI217" s="44"/>
      <c r="DSJ217" s="44"/>
      <c r="DSK217" s="44"/>
      <c r="DSL217" s="44"/>
      <c r="DSM217" s="44"/>
      <c r="DSN217" s="44"/>
      <c r="DSO217" s="44"/>
      <c r="DSP217" s="44"/>
      <c r="DSQ217" s="44"/>
      <c r="DSR217" s="44"/>
      <c r="DSS217" s="44"/>
      <c r="DST217" s="44"/>
      <c r="DSU217" s="44"/>
      <c r="DSV217" s="44"/>
      <c r="DSW217" s="44"/>
      <c r="DSX217" s="44"/>
      <c r="DSY217" s="44"/>
      <c r="DSZ217" s="44"/>
      <c r="DTA217" s="44"/>
      <c r="DTB217" s="44"/>
      <c r="DTC217" s="44"/>
      <c r="DTD217" s="44"/>
      <c r="DTE217" s="44"/>
      <c r="DTF217" s="44"/>
      <c r="DTG217" s="44"/>
      <c r="DTH217" s="44"/>
      <c r="DTI217" s="44"/>
      <c r="DTJ217" s="44"/>
      <c r="DTK217" s="44"/>
      <c r="DTL217" s="44"/>
      <c r="DTM217" s="44"/>
      <c r="DTN217" s="44"/>
      <c r="DTO217" s="44"/>
      <c r="DTP217" s="44"/>
      <c r="DTQ217" s="44"/>
      <c r="DTR217" s="44"/>
      <c r="DTS217" s="44"/>
      <c r="DTT217" s="44"/>
      <c r="DTU217" s="44"/>
      <c r="DTV217" s="44"/>
      <c r="DTW217" s="44"/>
      <c r="DTX217" s="44"/>
      <c r="DTY217" s="44"/>
      <c r="DTZ217" s="44"/>
      <c r="DUA217" s="44"/>
      <c r="DUB217" s="44"/>
      <c r="DUC217" s="44"/>
      <c r="DUD217" s="44"/>
      <c r="DUE217" s="44"/>
      <c r="DUF217" s="44"/>
      <c r="DUG217" s="44"/>
      <c r="DUH217" s="44"/>
      <c r="DUI217" s="44"/>
      <c r="DUJ217" s="44"/>
      <c r="DUK217" s="44"/>
      <c r="DUL217" s="44"/>
      <c r="DUM217" s="44"/>
      <c r="DUN217" s="44"/>
      <c r="DUO217" s="44"/>
      <c r="DUP217" s="44"/>
      <c r="DUQ217" s="44"/>
      <c r="DUR217" s="44"/>
      <c r="DUS217" s="44"/>
      <c r="DUT217" s="44"/>
      <c r="DUU217" s="44"/>
      <c r="DUV217" s="44"/>
      <c r="DUW217" s="44"/>
      <c r="DUX217" s="44"/>
      <c r="DUY217" s="44"/>
      <c r="DUZ217" s="44"/>
      <c r="DVA217" s="44"/>
      <c r="DVB217" s="44"/>
      <c r="DVC217" s="44"/>
      <c r="DVD217" s="44"/>
      <c r="DVE217" s="44"/>
      <c r="DVF217" s="44"/>
      <c r="DVG217" s="44"/>
      <c r="DVH217" s="44"/>
      <c r="DVI217" s="44"/>
      <c r="DVJ217" s="44"/>
      <c r="DVK217" s="44"/>
      <c r="DVL217" s="44"/>
      <c r="DVM217" s="44"/>
      <c r="DVN217" s="44"/>
      <c r="DVO217" s="44"/>
      <c r="DVP217" s="44"/>
      <c r="DVQ217" s="44"/>
      <c r="DVR217" s="44"/>
      <c r="DVS217" s="44"/>
      <c r="DVT217" s="44"/>
      <c r="DVU217" s="44"/>
      <c r="DVV217" s="44"/>
      <c r="DVW217" s="44"/>
      <c r="DVX217" s="44"/>
      <c r="DVY217" s="44"/>
      <c r="DVZ217" s="44"/>
      <c r="DWA217" s="44"/>
      <c r="DWB217" s="44"/>
      <c r="DWC217" s="44"/>
      <c r="DWD217" s="44"/>
      <c r="DWE217" s="44"/>
      <c r="DWF217" s="44"/>
      <c r="DWG217" s="44"/>
      <c r="DWH217" s="44"/>
      <c r="DWI217" s="44"/>
      <c r="DWJ217" s="44"/>
      <c r="DWK217" s="44"/>
      <c r="DWL217" s="44"/>
      <c r="DWM217" s="44"/>
      <c r="DWN217" s="44"/>
      <c r="DWO217" s="44"/>
      <c r="DWP217" s="44"/>
      <c r="DWQ217" s="44"/>
      <c r="DWR217" s="44"/>
      <c r="DWS217" s="44"/>
      <c r="DWT217" s="44"/>
      <c r="DWU217" s="44"/>
      <c r="DWV217" s="44"/>
      <c r="DWW217" s="44"/>
      <c r="DWX217" s="44"/>
      <c r="DWY217" s="44"/>
      <c r="DWZ217" s="44"/>
      <c r="DXA217" s="44"/>
      <c r="DXB217" s="44"/>
      <c r="DXC217" s="44"/>
      <c r="DXD217" s="44"/>
      <c r="DXE217" s="44"/>
      <c r="DXF217" s="44"/>
      <c r="DXG217" s="44"/>
      <c r="DXH217" s="44"/>
      <c r="DXI217" s="44"/>
      <c r="DXJ217" s="44"/>
      <c r="DXK217" s="44"/>
      <c r="DXL217" s="44"/>
      <c r="DXM217" s="44"/>
      <c r="DXN217" s="44"/>
      <c r="DXO217" s="44"/>
      <c r="DXP217" s="44"/>
      <c r="DXQ217" s="44"/>
      <c r="DXR217" s="44"/>
      <c r="DXS217" s="44"/>
      <c r="DXT217" s="44"/>
      <c r="DXU217" s="44"/>
      <c r="DXV217" s="44"/>
      <c r="DXW217" s="44"/>
      <c r="DXX217" s="44"/>
      <c r="DXY217" s="44"/>
      <c r="DXZ217" s="44"/>
      <c r="DYA217" s="44"/>
      <c r="DYB217" s="44"/>
      <c r="DYC217" s="44"/>
      <c r="DYD217" s="44"/>
      <c r="DYE217" s="44"/>
      <c r="DYF217" s="44"/>
      <c r="DYG217" s="44"/>
      <c r="DYH217" s="44"/>
      <c r="DYI217" s="44"/>
      <c r="DYJ217" s="44"/>
      <c r="DYK217" s="44"/>
      <c r="DYL217" s="44"/>
      <c r="DYM217" s="44"/>
      <c r="DYN217" s="44"/>
      <c r="DYO217" s="44"/>
      <c r="DYP217" s="44"/>
      <c r="DYQ217" s="44"/>
      <c r="DYR217" s="44"/>
      <c r="DYS217" s="44"/>
      <c r="DYT217" s="44"/>
      <c r="DYU217" s="44"/>
      <c r="DYV217" s="44"/>
      <c r="DYW217" s="44"/>
      <c r="DYX217" s="44"/>
      <c r="DYY217" s="44"/>
      <c r="DYZ217" s="44"/>
      <c r="DZA217" s="44"/>
      <c r="DZB217" s="44"/>
      <c r="DZC217" s="44"/>
      <c r="DZD217" s="44"/>
      <c r="DZE217" s="44"/>
      <c r="DZF217" s="44"/>
      <c r="DZG217" s="44"/>
      <c r="DZH217" s="44"/>
      <c r="DZI217" s="44"/>
      <c r="DZJ217" s="44"/>
      <c r="DZK217" s="44"/>
      <c r="DZL217" s="44"/>
      <c r="DZM217" s="44"/>
      <c r="DZN217" s="44"/>
      <c r="DZO217" s="44"/>
      <c r="DZP217" s="44"/>
      <c r="DZQ217" s="44"/>
      <c r="DZR217" s="44"/>
      <c r="DZS217" s="44"/>
      <c r="DZT217" s="44"/>
      <c r="DZU217" s="44"/>
      <c r="DZV217" s="44"/>
      <c r="DZW217" s="44"/>
      <c r="DZX217" s="44"/>
      <c r="DZY217" s="44"/>
      <c r="DZZ217" s="44"/>
      <c r="EAA217" s="44"/>
      <c r="EAB217" s="44"/>
      <c r="EAC217" s="44"/>
      <c r="EAD217" s="44"/>
      <c r="EAE217" s="44"/>
      <c r="EAF217" s="44"/>
      <c r="EAG217" s="44"/>
      <c r="EAH217" s="44"/>
      <c r="EAI217" s="44"/>
      <c r="EAJ217" s="44"/>
      <c r="EAK217" s="44"/>
      <c r="EAL217" s="44"/>
      <c r="EAM217" s="44"/>
      <c r="EAN217" s="44"/>
      <c r="EAO217" s="44"/>
      <c r="EAP217" s="44"/>
      <c r="EAQ217" s="44"/>
      <c r="EAR217" s="44"/>
      <c r="EAS217" s="44"/>
      <c r="EAT217" s="44"/>
      <c r="EAU217" s="44"/>
      <c r="EAV217" s="44"/>
      <c r="EAW217" s="44"/>
      <c r="EAX217" s="44"/>
      <c r="EAY217" s="44"/>
      <c r="EAZ217" s="44"/>
      <c r="EBA217" s="44"/>
      <c r="EBB217" s="44"/>
      <c r="EBC217" s="44"/>
      <c r="EBD217" s="44"/>
      <c r="EBE217" s="44"/>
      <c r="EBF217" s="44"/>
      <c r="EBG217" s="44"/>
      <c r="EBH217" s="44"/>
      <c r="EBI217" s="44"/>
      <c r="EBJ217" s="44"/>
      <c r="EBK217" s="44"/>
      <c r="EBL217" s="44"/>
      <c r="EBM217" s="44"/>
      <c r="EBN217" s="44"/>
      <c r="EBO217" s="44"/>
      <c r="EBP217" s="44"/>
      <c r="EBQ217" s="44"/>
      <c r="EBR217" s="44"/>
      <c r="EBS217" s="44"/>
      <c r="EBT217" s="44"/>
      <c r="EBU217" s="44"/>
      <c r="EBV217" s="44"/>
      <c r="EBW217" s="44"/>
      <c r="EBX217" s="44"/>
      <c r="EBY217" s="44"/>
      <c r="EBZ217" s="44"/>
      <c r="ECA217" s="44"/>
      <c r="ECB217" s="44"/>
      <c r="ECC217" s="44"/>
      <c r="ECD217" s="44"/>
      <c r="ECE217" s="44"/>
      <c r="ECF217" s="44"/>
      <c r="ECG217" s="44"/>
      <c r="ECH217" s="44"/>
      <c r="ECI217" s="44"/>
      <c r="ECJ217" s="44"/>
      <c r="ECK217" s="44"/>
      <c r="ECL217" s="44"/>
      <c r="ECM217" s="44"/>
      <c r="ECN217" s="44"/>
      <c r="ECO217" s="44"/>
      <c r="ECP217" s="44"/>
      <c r="ECQ217" s="44"/>
      <c r="ECR217" s="44"/>
      <c r="ECS217" s="44"/>
      <c r="ECT217" s="44"/>
      <c r="ECU217" s="44"/>
      <c r="ECV217" s="44"/>
      <c r="ECW217" s="44"/>
      <c r="ECX217" s="44"/>
      <c r="ECY217" s="44"/>
      <c r="ECZ217" s="44"/>
      <c r="EDA217" s="44"/>
      <c r="EDB217" s="44"/>
      <c r="EDC217" s="44"/>
      <c r="EDD217" s="44"/>
      <c r="EDE217" s="44"/>
      <c r="EDF217" s="44"/>
      <c r="EDG217" s="44"/>
      <c r="EDH217" s="44"/>
      <c r="EDI217" s="44"/>
      <c r="EDJ217" s="44"/>
      <c r="EDK217" s="44"/>
      <c r="EDL217" s="44"/>
      <c r="EDM217" s="44"/>
      <c r="EDN217" s="44"/>
      <c r="EDO217" s="44"/>
      <c r="EDP217" s="44"/>
      <c r="EDQ217" s="44"/>
      <c r="EDR217" s="44"/>
      <c r="EDS217" s="44"/>
      <c r="EDT217" s="44"/>
      <c r="EDU217" s="44"/>
      <c r="EDV217" s="44"/>
      <c r="EDW217" s="44"/>
      <c r="EDX217" s="44"/>
      <c r="EDY217" s="44"/>
      <c r="EDZ217" s="44"/>
      <c r="EEA217" s="44"/>
      <c r="EEB217" s="44"/>
      <c r="EEC217" s="44"/>
      <c r="EED217" s="44"/>
      <c r="EEE217" s="44"/>
      <c r="EEF217" s="44"/>
      <c r="EEG217" s="44"/>
      <c r="EEH217" s="44"/>
      <c r="EEI217" s="44"/>
      <c r="EEJ217" s="44"/>
      <c r="EEK217" s="44"/>
      <c r="EEL217" s="44"/>
      <c r="EEM217" s="44"/>
      <c r="EEN217" s="44"/>
      <c r="EEO217" s="44"/>
      <c r="EEP217" s="44"/>
      <c r="EEQ217" s="44"/>
      <c r="EER217" s="44"/>
      <c r="EES217" s="44"/>
      <c r="EET217" s="44"/>
      <c r="EEU217" s="44"/>
      <c r="EEV217" s="44"/>
      <c r="EEW217" s="44"/>
      <c r="EEX217" s="44"/>
      <c r="EEY217" s="44"/>
      <c r="EEZ217" s="44"/>
      <c r="EFA217" s="44"/>
      <c r="EFB217" s="44"/>
      <c r="EFC217" s="44"/>
      <c r="EFD217" s="44"/>
      <c r="EFE217" s="44"/>
      <c r="EFF217" s="44"/>
      <c r="EFG217" s="44"/>
      <c r="EFH217" s="44"/>
      <c r="EFI217" s="44"/>
      <c r="EFJ217" s="44"/>
      <c r="EFK217" s="44"/>
      <c r="EFL217" s="44"/>
      <c r="EFM217" s="44"/>
      <c r="EFN217" s="44"/>
      <c r="EFO217" s="44"/>
      <c r="EFP217" s="44"/>
      <c r="EFQ217" s="44"/>
      <c r="EFR217" s="44"/>
      <c r="EFS217" s="44"/>
      <c r="EFT217" s="44"/>
      <c r="EFU217" s="44"/>
      <c r="EFV217" s="44"/>
      <c r="EFW217" s="44"/>
      <c r="EFX217" s="44"/>
      <c r="EFY217" s="44"/>
      <c r="EFZ217" s="44"/>
      <c r="EGA217" s="44"/>
      <c r="EGB217" s="44"/>
      <c r="EGC217" s="44"/>
      <c r="EGD217" s="44"/>
      <c r="EGE217" s="44"/>
      <c r="EGF217" s="44"/>
      <c r="EGG217" s="44"/>
      <c r="EGH217" s="44"/>
      <c r="EGI217" s="44"/>
      <c r="EGJ217" s="44"/>
      <c r="EGK217" s="44"/>
      <c r="EGL217" s="44"/>
      <c r="EGM217" s="44"/>
      <c r="EGN217" s="44"/>
      <c r="EGO217" s="44"/>
      <c r="EGP217" s="44"/>
      <c r="EGQ217" s="44"/>
      <c r="EGR217" s="44"/>
      <c r="EGS217" s="44"/>
      <c r="EGT217" s="44"/>
      <c r="EGU217" s="44"/>
      <c r="EGV217" s="44"/>
      <c r="EGW217" s="44"/>
      <c r="EGX217" s="44"/>
      <c r="EGY217" s="44"/>
      <c r="EGZ217" s="44"/>
      <c r="EHA217" s="44"/>
      <c r="EHB217" s="44"/>
      <c r="EHC217" s="44"/>
      <c r="EHD217" s="44"/>
      <c r="EHE217" s="44"/>
      <c r="EHF217" s="44"/>
      <c r="EHG217" s="44"/>
      <c r="EHH217" s="44"/>
      <c r="EHI217" s="44"/>
      <c r="EHJ217" s="44"/>
      <c r="EHK217" s="44"/>
      <c r="EHL217" s="44"/>
      <c r="EHM217" s="44"/>
      <c r="EHN217" s="44"/>
      <c r="EHO217" s="44"/>
      <c r="EHP217" s="44"/>
      <c r="EHQ217" s="44"/>
      <c r="EHR217" s="44"/>
      <c r="EHS217" s="44"/>
      <c r="EHT217" s="44"/>
      <c r="EHU217" s="44"/>
      <c r="EHV217" s="44"/>
      <c r="EHW217" s="44"/>
      <c r="EHX217" s="44"/>
      <c r="EHY217" s="44"/>
      <c r="EHZ217" s="44"/>
      <c r="EIA217" s="44"/>
      <c r="EIB217" s="44"/>
      <c r="EIC217" s="44"/>
      <c r="EID217" s="44"/>
      <c r="EIE217" s="44"/>
      <c r="EIF217" s="44"/>
      <c r="EIG217" s="44"/>
      <c r="EIH217" s="44"/>
      <c r="EII217" s="44"/>
      <c r="EIJ217" s="44"/>
      <c r="EIK217" s="44"/>
      <c r="EIL217" s="44"/>
      <c r="EIM217" s="44"/>
      <c r="EIN217" s="44"/>
      <c r="EIO217" s="44"/>
      <c r="EIP217" s="44"/>
      <c r="EIQ217" s="44"/>
      <c r="EIR217" s="44"/>
      <c r="EIS217" s="44"/>
      <c r="EIT217" s="44"/>
      <c r="EIU217" s="44"/>
      <c r="EIV217" s="44"/>
      <c r="EIW217" s="44"/>
      <c r="EIX217" s="44"/>
      <c r="EIY217" s="44"/>
      <c r="EIZ217" s="44"/>
      <c r="EJA217" s="44"/>
      <c r="EJB217" s="44"/>
      <c r="EJC217" s="44"/>
      <c r="EJD217" s="44"/>
      <c r="EJE217" s="44"/>
      <c r="EJF217" s="44"/>
      <c r="EJG217" s="44"/>
      <c r="EJH217" s="44"/>
      <c r="EJI217" s="44"/>
      <c r="EJJ217" s="44"/>
      <c r="EJK217" s="44"/>
      <c r="EJL217" s="44"/>
      <c r="EJM217" s="44"/>
      <c r="EJN217" s="44"/>
      <c r="EJO217" s="44"/>
      <c r="EJP217" s="44"/>
      <c r="EJQ217" s="44"/>
      <c r="EJR217" s="44"/>
      <c r="EJS217" s="44"/>
      <c r="EJT217" s="44"/>
      <c r="EJU217" s="44"/>
      <c r="EJV217" s="44"/>
      <c r="EJW217" s="44"/>
      <c r="EJX217" s="44"/>
      <c r="EJY217" s="44"/>
      <c r="EJZ217" s="44"/>
      <c r="EKA217" s="44"/>
      <c r="EKB217" s="44"/>
      <c r="EKC217" s="44"/>
      <c r="EKD217" s="44"/>
      <c r="EKE217" s="44"/>
      <c r="EKF217" s="44"/>
      <c r="EKG217" s="44"/>
      <c r="EKH217" s="44"/>
      <c r="EKI217" s="44"/>
      <c r="EKJ217" s="44"/>
      <c r="EKK217" s="44"/>
      <c r="EKL217" s="44"/>
      <c r="EKM217" s="44"/>
      <c r="EKN217" s="44"/>
      <c r="EKO217" s="44"/>
      <c r="EKP217" s="44"/>
      <c r="EKQ217" s="44"/>
      <c r="EKR217" s="44"/>
      <c r="EKS217" s="44"/>
      <c r="EKT217" s="44"/>
      <c r="EKU217" s="44"/>
      <c r="EKV217" s="44"/>
      <c r="EKW217" s="44"/>
      <c r="EKX217" s="44"/>
      <c r="EKY217" s="44"/>
      <c r="EKZ217" s="44"/>
      <c r="ELA217" s="44"/>
      <c r="ELB217" s="44"/>
      <c r="ELC217" s="44"/>
      <c r="ELD217" s="44"/>
      <c r="ELE217" s="44"/>
      <c r="ELF217" s="44"/>
      <c r="ELG217" s="44"/>
      <c r="ELH217" s="44"/>
      <c r="ELI217" s="44"/>
      <c r="ELJ217" s="44"/>
      <c r="ELK217" s="44"/>
      <c r="ELL217" s="44"/>
      <c r="ELM217" s="44"/>
      <c r="ELN217" s="44"/>
      <c r="ELO217" s="44"/>
      <c r="ELP217" s="44"/>
      <c r="ELQ217" s="44"/>
      <c r="ELR217" s="44"/>
      <c r="ELS217" s="44"/>
      <c r="ELT217" s="44"/>
      <c r="ELU217" s="44"/>
      <c r="ELV217" s="44"/>
      <c r="ELW217" s="44"/>
      <c r="ELX217" s="44"/>
      <c r="ELY217" s="44"/>
      <c r="ELZ217" s="44"/>
      <c r="EMA217" s="44"/>
      <c r="EMB217" s="44"/>
      <c r="EMC217" s="44"/>
      <c r="EMD217" s="44"/>
      <c r="EME217" s="44"/>
      <c r="EMF217" s="44"/>
      <c r="EMG217" s="44"/>
      <c r="EMH217" s="44"/>
      <c r="EMI217" s="44"/>
      <c r="EMJ217" s="44"/>
      <c r="EMK217" s="44"/>
      <c r="EML217" s="44"/>
      <c r="EMM217" s="44"/>
      <c r="EMN217" s="44"/>
      <c r="EMO217" s="44"/>
      <c r="EMP217" s="44"/>
      <c r="EMQ217" s="44"/>
      <c r="EMR217" s="44"/>
      <c r="EMS217" s="44"/>
      <c r="EMT217" s="44"/>
      <c r="EMU217" s="44"/>
      <c r="EMV217" s="44"/>
      <c r="EMW217" s="44"/>
      <c r="EMX217" s="44"/>
      <c r="EMY217" s="44"/>
      <c r="EMZ217" s="44"/>
      <c r="ENA217" s="44"/>
      <c r="ENB217" s="44"/>
      <c r="ENC217" s="44"/>
      <c r="END217" s="44"/>
      <c r="ENE217" s="44"/>
      <c r="ENF217" s="44"/>
      <c r="ENG217" s="44"/>
      <c r="ENH217" s="44"/>
      <c r="ENI217" s="44"/>
      <c r="ENJ217" s="44"/>
      <c r="ENK217" s="44"/>
      <c r="ENL217" s="44"/>
      <c r="ENM217" s="44"/>
      <c r="ENN217" s="44"/>
      <c r="ENO217" s="44"/>
      <c r="ENP217" s="44"/>
      <c r="ENQ217" s="44"/>
      <c r="ENR217" s="44"/>
      <c r="ENS217" s="44"/>
      <c r="ENT217" s="44"/>
      <c r="ENU217" s="44"/>
      <c r="ENV217" s="44"/>
      <c r="ENW217" s="44"/>
      <c r="ENX217" s="44"/>
      <c r="ENY217" s="44"/>
      <c r="ENZ217" s="44"/>
      <c r="EOA217" s="44"/>
      <c r="EOB217" s="44"/>
      <c r="EOC217" s="44"/>
      <c r="EOD217" s="44"/>
      <c r="EOE217" s="44"/>
      <c r="EOF217" s="44"/>
      <c r="EOG217" s="44"/>
      <c r="EOH217" s="44"/>
      <c r="EOI217" s="44"/>
      <c r="EOJ217" s="44"/>
      <c r="EOK217" s="44"/>
      <c r="EOL217" s="44"/>
      <c r="EOM217" s="44"/>
      <c r="EON217" s="44"/>
      <c r="EOO217" s="44"/>
      <c r="EOP217" s="44"/>
      <c r="EOQ217" s="44"/>
      <c r="EOR217" s="44"/>
      <c r="EOS217" s="44"/>
      <c r="EOT217" s="44"/>
      <c r="EOU217" s="44"/>
      <c r="EOV217" s="44"/>
      <c r="EOW217" s="44"/>
      <c r="EOX217" s="44"/>
      <c r="EOY217" s="44"/>
      <c r="EOZ217" s="44"/>
      <c r="EPA217" s="44"/>
      <c r="EPB217" s="44"/>
      <c r="EPC217" s="44"/>
      <c r="EPD217" s="44"/>
      <c r="EPE217" s="44"/>
      <c r="EPF217" s="44"/>
      <c r="EPG217" s="44"/>
      <c r="EPH217" s="44"/>
      <c r="EPI217" s="44"/>
      <c r="EPJ217" s="44"/>
      <c r="EPK217" s="44"/>
      <c r="EPL217" s="44"/>
      <c r="EPM217" s="44"/>
      <c r="EPN217" s="44"/>
      <c r="EPO217" s="44"/>
      <c r="EPP217" s="44"/>
      <c r="EPQ217" s="44"/>
      <c r="EPR217" s="44"/>
      <c r="EPS217" s="44"/>
      <c r="EPT217" s="44"/>
      <c r="EPU217" s="44"/>
      <c r="EPV217" s="44"/>
      <c r="EPW217" s="44"/>
      <c r="EPX217" s="44"/>
      <c r="EPY217" s="44"/>
      <c r="EPZ217" s="44"/>
      <c r="EQA217" s="44"/>
      <c r="EQB217" s="44"/>
      <c r="EQC217" s="44"/>
      <c r="EQD217" s="44"/>
      <c r="EQE217" s="44"/>
      <c r="EQF217" s="44"/>
      <c r="EQG217" s="44"/>
      <c r="EQH217" s="44"/>
      <c r="EQI217" s="44"/>
      <c r="EQJ217" s="44"/>
      <c r="EQK217" s="44"/>
      <c r="EQL217" s="44"/>
      <c r="EQM217" s="44"/>
      <c r="EQN217" s="44"/>
      <c r="EQO217" s="44"/>
      <c r="EQP217" s="44"/>
      <c r="EQQ217" s="44"/>
      <c r="EQR217" s="44"/>
      <c r="EQS217" s="44"/>
      <c r="EQT217" s="44"/>
      <c r="EQU217" s="44"/>
      <c r="EQV217" s="44"/>
      <c r="EQW217" s="44"/>
      <c r="EQX217" s="44"/>
      <c r="EQY217" s="44"/>
      <c r="EQZ217" s="44"/>
      <c r="ERA217" s="44"/>
      <c r="ERB217" s="44"/>
      <c r="ERC217" s="44"/>
      <c r="ERD217" s="44"/>
      <c r="ERE217" s="44"/>
      <c r="ERF217" s="44"/>
      <c r="ERG217" s="44"/>
      <c r="ERH217" s="44"/>
      <c r="ERI217" s="44"/>
      <c r="ERJ217" s="44"/>
      <c r="ERK217" s="44"/>
      <c r="ERL217" s="44"/>
      <c r="ERM217" s="44"/>
      <c r="ERN217" s="44"/>
      <c r="ERO217" s="44"/>
      <c r="ERP217" s="44"/>
      <c r="ERQ217" s="44"/>
      <c r="ERR217" s="44"/>
      <c r="ERS217" s="44"/>
      <c r="ERT217" s="44"/>
      <c r="ERU217" s="44"/>
      <c r="ERV217" s="44"/>
      <c r="ERW217" s="44"/>
      <c r="ERX217" s="44"/>
      <c r="ERY217" s="44"/>
      <c r="ERZ217" s="44"/>
      <c r="ESA217" s="44"/>
      <c r="ESB217" s="44"/>
      <c r="ESC217" s="44"/>
      <c r="ESD217" s="44"/>
      <c r="ESE217" s="44"/>
      <c r="ESF217" s="44"/>
      <c r="ESG217" s="44"/>
      <c r="ESH217" s="44"/>
      <c r="ESI217" s="44"/>
      <c r="ESJ217" s="44"/>
      <c r="ESK217" s="44"/>
      <c r="ESL217" s="44"/>
      <c r="ESM217" s="44"/>
      <c r="ESN217" s="44"/>
      <c r="ESO217" s="44"/>
      <c r="ESP217" s="44"/>
      <c r="ESQ217" s="44"/>
      <c r="ESR217" s="44"/>
      <c r="ESS217" s="44"/>
      <c r="EST217" s="44"/>
      <c r="ESU217" s="44"/>
      <c r="ESV217" s="44"/>
      <c r="ESW217" s="44"/>
      <c r="ESX217" s="44"/>
      <c r="ESY217" s="44"/>
      <c r="ESZ217" s="44"/>
      <c r="ETA217" s="44"/>
      <c r="ETB217" s="44"/>
      <c r="ETC217" s="44"/>
      <c r="ETD217" s="44"/>
      <c r="ETE217" s="44"/>
      <c r="ETF217" s="44"/>
      <c r="ETG217" s="44"/>
      <c r="ETH217" s="44"/>
      <c r="ETI217" s="44"/>
      <c r="ETJ217" s="44"/>
      <c r="ETK217" s="44"/>
      <c r="ETL217" s="44"/>
      <c r="ETM217" s="44"/>
      <c r="ETN217" s="44"/>
      <c r="ETO217" s="44"/>
      <c r="ETP217" s="44"/>
      <c r="ETQ217" s="44"/>
      <c r="ETR217" s="44"/>
      <c r="ETS217" s="44"/>
      <c r="ETT217" s="44"/>
      <c r="ETU217" s="44"/>
      <c r="ETV217" s="44"/>
      <c r="ETW217" s="44"/>
      <c r="ETX217" s="44"/>
      <c r="ETY217" s="44"/>
      <c r="ETZ217" s="44"/>
      <c r="EUA217" s="44"/>
      <c r="EUB217" s="44"/>
      <c r="EUC217" s="44"/>
      <c r="EUD217" s="44"/>
      <c r="EUE217" s="44"/>
      <c r="EUF217" s="44"/>
      <c r="EUG217" s="44"/>
      <c r="EUH217" s="44"/>
      <c r="EUI217" s="44"/>
      <c r="EUJ217" s="44"/>
      <c r="EUK217" s="44"/>
      <c r="EUL217" s="44"/>
      <c r="EUM217" s="44"/>
      <c r="EUN217" s="44"/>
      <c r="EUO217" s="44"/>
      <c r="EUP217" s="44"/>
      <c r="EUQ217" s="44"/>
      <c r="EUR217" s="44"/>
      <c r="EUS217" s="44"/>
      <c r="EUT217" s="44"/>
      <c r="EUU217" s="44"/>
      <c r="EUV217" s="44"/>
      <c r="EUW217" s="44"/>
      <c r="EUX217" s="44"/>
      <c r="EUY217" s="44"/>
      <c r="EUZ217" s="44"/>
      <c r="EVA217" s="44"/>
      <c r="EVB217" s="44"/>
      <c r="EVC217" s="44"/>
      <c r="EVD217" s="44"/>
      <c r="EVE217" s="44"/>
      <c r="EVF217" s="44"/>
      <c r="EVG217" s="44"/>
      <c r="EVH217" s="44"/>
      <c r="EVI217" s="44"/>
      <c r="EVJ217" s="44"/>
      <c r="EVK217" s="44"/>
      <c r="EVL217" s="44"/>
      <c r="EVM217" s="44"/>
      <c r="EVN217" s="44"/>
      <c r="EVO217" s="44"/>
      <c r="EVP217" s="44"/>
      <c r="EVQ217" s="44"/>
      <c r="EVR217" s="44"/>
      <c r="EVS217" s="44"/>
      <c r="EVT217" s="44"/>
      <c r="EVU217" s="44"/>
      <c r="EVV217" s="44"/>
      <c r="EVW217" s="44"/>
      <c r="EVX217" s="44"/>
      <c r="EVY217" s="44"/>
      <c r="EVZ217" s="44"/>
      <c r="EWA217" s="44"/>
      <c r="EWB217" s="44"/>
      <c r="EWC217" s="44"/>
      <c r="EWD217" s="44"/>
      <c r="EWE217" s="44"/>
      <c r="EWF217" s="44"/>
      <c r="EWG217" s="44"/>
      <c r="EWH217" s="44"/>
      <c r="EWI217" s="44"/>
      <c r="EWJ217" s="44"/>
      <c r="EWK217" s="44"/>
      <c r="EWL217" s="44"/>
      <c r="EWM217" s="44"/>
      <c r="EWN217" s="44"/>
      <c r="EWO217" s="44"/>
      <c r="EWP217" s="44"/>
      <c r="EWQ217" s="44"/>
      <c r="EWR217" s="44"/>
      <c r="EWS217" s="44"/>
      <c r="EWT217" s="44"/>
      <c r="EWU217" s="44"/>
      <c r="EWV217" s="44"/>
      <c r="EWW217" s="44"/>
      <c r="EWX217" s="44"/>
      <c r="EWY217" s="44"/>
      <c r="EWZ217" s="44"/>
      <c r="EXA217" s="44"/>
      <c r="EXB217" s="44"/>
      <c r="EXC217" s="44"/>
      <c r="EXD217" s="44"/>
      <c r="EXE217" s="44"/>
      <c r="EXF217" s="44"/>
      <c r="EXG217" s="44"/>
      <c r="EXH217" s="44"/>
      <c r="EXI217" s="44"/>
      <c r="EXJ217" s="44"/>
      <c r="EXK217" s="44"/>
      <c r="EXL217" s="44"/>
      <c r="EXM217" s="44"/>
      <c r="EXN217" s="44"/>
      <c r="EXO217" s="44"/>
      <c r="EXP217" s="44"/>
      <c r="EXQ217" s="44"/>
      <c r="EXR217" s="44"/>
      <c r="EXS217" s="44"/>
      <c r="EXT217" s="44"/>
      <c r="EXU217" s="44"/>
      <c r="EXV217" s="44"/>
      <c r="EXW217" s="44"/>
      <c r="EXX217" s="44"/>
      <c r="EXY217" s="44"/>
      <c r="EXZ217" s="44"/>
      <c r="EYA217" s="44"/>
      <c r="EYB217" s="44"/>
      <c r="EYC217" s="44"/>
      <c r="EYD217" s="44"/>
      <c r="EYE217" s="44"/>
      <c r="EYF217" s="44"/>
      <c r="EYG217" s="44"/>
      <c r="EYH217" s="44"/>
      <c r="EYI217" s="44"/>
      <c r="EYJ217" s="44"/>
      <c r="EYK217" s="44"/>
      <c r="EYL217" s="44"/>
      <c r="EYM217" s="44"/>
      <c r="EYN217" s="44"/>
      <c r="EYO217" s="44"/>
      <c r="EYP217" s="44"/>
      <c r="EYQ217" s="44"/>
      <c r="EYR217" s="44"/>
      <c r="EYS217" s="44"/>
      <c r="EYT217" s="44"/>
      <c r="EYU217" s="44"/>
      <c r="EYV217" s="44"/>
      <c r="EYW217" s="44"/>
      <c r="EYX217" s="44"/>
      <c r="EYY217" s="44"/>
      <c r="EYZ217" s="44"/>
      <c r="EZA217" s="44"/>
      <c r="EZB217" s="44"/>
      <c r="EZC217" s="44"/>
      <c r="EZD217" s="44"/>
      <c r="EZE217" s="44"/>
      <c r="EZF217" s="44"/>
      <c r="EZG217" s="44"/>
      <c r="EZH217" s="44"/>
      <c r="EZI217" s="44"/>
      <c r="EZJ217" s="44"/>
      <c r="EZK217" s="44"/>
      <c r="EZL217" s="44"/>
      <c r="EZM217" s="44"/>
      <c r="EZN217" s="44"/>
      <c r="EZO217" s="44"/>
      <c r="EZP217" s="44"/>
      <c r="EZQ217" s="44"/>
      <c r="EZR217" s="44"/>
      <c r="EZS217" s="44"/>
      <c r="EZT217" s="44"/>
      <c r="EZU217" s="44"/>
      <c r="EZV217" s="44"/>
      <c r="EZW217" s="44"/>
      <c r="EZX217" s="44"/>
      <c r="EZY217" s="44"/>
      <c r="EZZ217" s="44"/>
      <c r="FAA217" s="44"/>
      <c r="FAB217" s="44"/>
      <c r="FAC217" s="44"/>
      <c r="FAD217" s="44"/>
      <c r="FAE217" s="44"/>
      <c r="FAF217" s="44"/>
      <c r="FAG217" s="44"/>
      <c r="FAH217" s="44"/>
      <c r="FAI217" s="44"/>
      <c r="FAJ217" s="44"/>
      <c r="FAK217" s="44"/>
      <c r="FAL217" s="44"/>
      <c r="FAM217" s="44"/>
      <c r="FAN217" s="44"/>
      <c r="FAO217" s="44"/>
      <c r="FAP217" s="44"/>
      <c r="FAQ217" s="44"/>
      <c r="FAR217" s="44"/>
      <c r="FAS217" s="44"/>
      <c r="FAT217" s="44"/>
      <c r="FAU217" s="44"/>
      <c r="FAV217" s="44"/>
      <c r="FAW217" s="44"/>
      <c r="FAX217" s="44"/>
      <c r="FAY217" s="44"/>
      <c r="FAZ217" s="44"/>
      <c r="FBA217" s="44"/>
      <c r="FBB217" s="44"/>
      <c r="FBC217" s="44"/>
      <c r="FBD217" s="44"/>
      <c r="FBE217" s="44"/>
      <c r="FBF217" s="44"/>
      <c r="FBG217" s="44"/>
      <c r="FBH217" s="44"/>
      <c r="FBI217" s="44"/>
      <c r="FBJ217" s="44"/>
      <c r="FBK217" s="44"/>
      <c r="FBL217" s="44"/>
      <c r="FBM217" s="44"/>
      <c r="FBN217" s="44"/>
      <c r="FBO217" s="44"/>
      <c r="FBP217" s="44"/>
      <c r="FBQ217" s="44"/>
      <c r="FBR217" s="44"/>
      <c r="FBS217" s="44"/>
      <c r="FBT217" s="44"/>
      <c r="FBU217" s="44"/>
      <c r="FBV217" s="44"/>
      <c r="FBW217" s="44"/>
      <c r="FBX217" s="44"/>
      <c r="FBY217" s="44"/>
      <c r="FBZ217" s="44"/>
      <c r="FCA217" s="44"/>
      <c r="FCB217" s="44"/>
      <c r="FCC217" s="44"/>
      <c r="FCD217" s="44"/>
      <c r="FCE217" s="44"/>
      <c r="FCF217" s="44"/>
      <c r="FCG217" s="44"/>
      <c r="FCH217" s="44"/>
      <c r="FCI217" s="44"/>
      <c r="FCJ217" s="44"/>
      <c r="FCK217" s="44"/>
      <c r="FCL217" s="44"/>
      <c r="FCM217" s="44"/>
      <c r="FCN217" s="44"/>
      <c r="FCO217" s="44"/>
      <c r="FCP217" s="44"/>
      <c r="FCQ217" s="44"/>
      <c r="FCR217" s="44"/>
      <c r="FCS217" s="44"/>
      <c r="FCT217" s="44"/>
      <c r="FCU217" s="44"/>
      <c r="FCV217" s="44"/>
      <c r="FCW217" s="44"/>
      <c r="FCX217" s="44"/>
      <c r="FCY217" s="44"/>
      <c r="FCZ217" s="44"/>
      <c r="FDA217" s="44"/>
      <c r="FDB217" s="44"/>
      <c r="FDC217" s="44"/>
      <c r="FDD217" s="44"/>
      <c r="FDE217" s="44"/>
      <c r="FDF217" s="44"/>
      <c r="FDG217" s="44"/>
      <c r="FDH217" s="44"/>
      <c r="FDI217" s="44"/>
      <c r="FDJ217" s="44"/>
      <c r="FDK217" s="44"/>
      <c r="FDL217" s="44"/>
      <c r="FDM217" s="44"/>
      <c r="FDN217" s="44"/>
      <c r="FDO217" s="44"/>
      <c r="FDP217" s="44"/>
      <c r="FDQ217" s="44"/>
      <c r="FDR217" s="44"/>
      <c r="FDS217" s="44"/>
      <c r="FDT217" s="44"/>
      <c r="FDU217" s="44"/>
      <c r="FDV217" s="44"/>
      <c r="FDW217" s="44"/>
      <c r="FDX217" s="44"/>
      <c r="FDY217" s="44"/>
      <c r="FDZ217" s="44"/>
      <c r="FEA217" s="44"/>
      <c r="FEB217" s="44"/>
      <c r="FEC217" s="44"/>
      <c r="FED217" s="44"/>
      <c r="FEE217" s="44"/>
      <c r="FEF217" s="44"/>
      <c r="FEG217" s="44"/>
      <c r="FEH217" s="44"/>
      <c r="FEI217" s="44"/>
      <c r="FEJ217" s="44"/>
      <c r="FEK217" s="44"/>
      <c r="FEL217" s="44"/>
      <c r="FEM217" s="44"/>
      <c r="FEN217" s="44"/>
      <c r="FEO217" s="44"/>
      <c r="FEP217" s="44"/>
      <c r="FEQ217" s="44"/>
      <c r="FER217" s="44"/>
      <c r="FES217" s="44"/>
      <c r="FET217" s="44"/>
      <c r="FEU217" s="44"/>
      <c r="FEV217" s="44"/>
      <c r="FEW217" s="44"/>
      <c r="FEX217" s="44"/>
      <c r="FEY217" s="44"/>
      <c r="FEZ217" s="44"/>
      <c r="FFA217" s="44"/>
      <c r="FFB217" s="44"/>
      <c r="FFC217" s="44"/>
      <c r="FFD217" s="44"/>
      <c r="FFE217" s="44"/>
      <c r="FFF217" s="44"/>
      <c r="FFG217" s="44"/>
      <c r="FFH217" s="44"/>
      <c r="FFI217" s="44"/>
      <c r="FFJ217" s="44"/>
      <c r="FFK217" s="44"/>
      <c r="FFL217" s="44"/>
      <c r="FFM217" s="44"/>
      <c r="FFN217" s="44"/>
      <c r="FFO217" s="44"/>
      <c r="FFP217" s="44"/>
      <c r="FFQ217" s="44"/>
      <c r="FFR217" s="44"/>
      <c r="FFS217" s="44"/>
      <c r="FFT217" s="44"/>
      <c r="FFU217" s="44"/>
      <c r="FFV217" s="44"/>
      <c r="FFW217" s="44"/>
      <c r="FFX217" s="44"/>
      <c r="FFY217" s="44"/>
      <c r="FFZ217" s="44"/>
      <c r="FGA217" s="44"/>
      <c r="FGB217" s="44"/>
      <c r="FGC217" s="44"/>
      <c r="FGD217" s="44"/>
      <c r="FGE217" s="44"/>
      <c r="FGF217" s="44"/>
      <c r="FGG217" s="44"/>
      <c r="FGH217" s="44"/>
      <c r="FGI217" s="44"/>
      <c r="FGJ217" s="44"/>
      <c r="FGK217" s="44"/>
      <c r="FGL217" s="44"/>
      <c r="FGM217" s="44"/>
      <c r="FGN217" s="44"/>
      <c r="FGO217" s="44"/>
      <c r="FGP217" s="44"/>
      <c r="FGQ217" s="44"/>
      <c r="FGR217" s="44"/>
      <c r="FGS217" s="44"/>
      <c r="FGT217" s="44"/>
      <c r="FGU217" s="44"/>
      <c r="FGV217" s="44"/>
      <c r="FGW217" s="44"/>
      <c r="FGX217" s="44"/>
      <c r="FGY217" s="44"/>
      <c r="FGZ217" s="44"/>
      <c r="FHA217" s="44"/>
      <c r="FHB217" s="44"/>
      <c r="FHC217" s="44"/>
      <c r="FHD217" s="44"/>
      <c r="FHE217" s="44"/>
      <c r="FHF217" s="44"/>
      <c r="FHG217" s="44"/>
      <c r="FHH217" s="44"/>
      <c r="FHI217" s="44"/>
      <c r="FHJ217" s="44"/>
      <c r="FHK217" s="44"/>
      <c r="FHL217" s="44"/>
      <c r="FHM217" s="44"/>
      <c r="FHN217" s="44"/>
      <c r="FHO217" s="44"/>
      <c r="FHP217" s="44"/>
      <c r="FHQ217" s="44"/>
      <c r="FHR217" s="44"/>
      <c r="FHS217" s="44"/>
      <c r="FHT217" s="44"/>
      <c r="FHU217" s="44"/>
      <c r="FHV217" s="44"/>
      <c r="FHW217" s="44"/>
      <c r="FHX217" s="44"/>
      <c r="FHY217" s="44"/>
      <c r="FHZ217" s="44"/>
      <c r="FIA217" s="44"/>
      <c r="FIB217" s="44"/>
      <c r="FIC217" s="44"/>
      <c r="FID217" s="44"/>
      <c r="FIE217" s="44"/>
      <c r="FIF217" s="44"/>
      <c r="FIG217" s="44"/>
      <c r="FIH217" s="44"/>
      <c r="FII217" s="44"/>
      <c r="FIJ217" s="44"/>
      <c r="FIK217" s="44"/>
      <c r="FIL217" s="44"/>
      <c r="FIM217" s="44"/>
      <c r="FIN217" s="44"/>
      <c r="FIO217" s="44"/>
      <c r="FIP217" s="44"/>
      <c r="FIQ217" s="44"/>
      <c r="FIR217" s="44"/>
      <c r="FIS217" s="44"/>
      <c r="FIT217" s="44"/>
      <c r="FIU217" s="44"/>
      <c r="FIV217" s="44"/>
      <c r="FIW217" s="44"/>
      <c r="FIX217" s="44"/>
      <c r="FIY217" s="44"/>
      <c r="FIZ217" s="44"/>
      <c r="FJA217" s="44"/>
      <c r="FJB217" s="44"/>
      <c r="FJC217" s="44"/>
      <c r="FJD217" s="44"/>
      <c r="FJE217" s="44"/>
      <c r="FJF217" s="44"/>
      <c r="FJG217" s="44"/>
      <c r="FJH217" s="44"/>
      <c r="FJI217" s="44"/>
      <c r="FJJ217" s="44"/>
      <c r="FJK217" s="44"/>
      <c r="FJL217" s="44"/>
      <c r="FJM217" s="44"/>
      <c r="FJN217" s="44"/>
      <c r="FJO217" s="44"/>
      <c r="FJP217" s="44"/>
      <c r="FJQ217" s="44"/>
      <c r="FJR217" s="44"/>
      <c r="FJS217" s="44"/>
      <c r="FJT217" s="44"/>
      <c r="FJU217" s="44"/>
      <c r="FJV217" s="44"/>
      <c r="FJW217" s="44"/>
      <c r="FJX217" s="44"/>
      <c r="FJY217" s="44"/>
      <c r="FJZ217" s="44"/>
      <c r="FKA217" s="44"/>
      <c r="FKB217" s="44"/>
      <c r="FKC217" s="44"/>
      <c r="FKD217" s="44"/>
      <c r="FKE217" s="44"/>
      <c r="FKF217" s="44"/>
      <c r="FKG217" s="44"/>
      <c r="FKH217" s="44"/>
      <c r="FKI217" s="44"/>
      <c r="FKJ217" s="44"/>
      <c r="FKK217" s="44"/>
      <c r="FKL217" s="44"/>
      <c r="FKM217" s="44"/>
      <c r="FKN217" s="44"/>
      <c r="FKO217" s="44"/>
      <c r="FKP217" s="44"/>
      <c r="FKQ217" s="44"/>
      <c r="FKR217" s="44"/>
      <c r="FKS217" s="44"/>
      <c r="FKT217" s="44"/>
      <c r="FKU217" s="44"/>
      <c r="FKV217" s="44"/>
      <c r="FKW217" s="44"/>
      <c r="FKX217" s="44"/>
      <c r="FKY217" s="44"/>
      <c r="FKZ217" s="44"/>
      <c r="FLA217" s="44"/>
      <c r="FLB217" s="44"/>
      <c r="FLC217" s="44"/>
      <c r="FLD217" s="44"/>
      <c r="FLE217" s="44"/>
      <c r="FLF217" s="44"/>
      <c r="FLG217" s="44"/>
      <c r="FLH217" s="44"/>
      <c r="FLI217" s="44"/>
      <c r="FLJ217" s="44"/>
      <c r="FLK217" s="44"/>
      <c r="FLL217" s="44"/>
      <c r="FLM217" s="44"/>
      <c r="FLN217" s="44"/>
      <c r="FLO217" s="44"/>
      <c r="FLP217" s="44"/>
      <c r="FLQ217" s="44"/>
      <c r="FLR217" s="44"/>
      <c r="FLS217" s="44"/>
      <c r="FLT217" s="44"/>
      <c r="FLU217" s="44"/>
      <c r="FLV217" s="44"/>
      <c r="FLW217" s="44"/>
      <c r="FLX217" s="44"/>
      <c r="FLY217" s="44"/>
      <c r="FLZ217" s="44"/>
      <c r="FMA217" s="44"/>
      <c r="FMB217" s="44"/>
      <c r="FMC217" s="44"/>
      <c r="FMD217" s="44"/>
      <c r="FME217" s="44"/>
      <c r="FMF217" s="44"/>
      <c r="FMG217" s="44"/>
      <c r="FMH217" s="44"/>
      <c r="FMI217" s="44"/>
      <c r="FMJ217" s="44"/>
      <c r="FMK217" s="44"/>
      <c r="FML217" s="44"/>
      <c r="FMM217" s="44"/>
      <c r="FMN217" s="44"/>
      <c r="FMO217" s="44"/>
      <c r="FMP217" s="44"/>
      <c r="FMQ217" s="44"/>
      <c r="FMR217" s="44"/>
      <c r="FMS217" s="44"/>
      <c r="FMT217" s="44"/>
      <c r="FMU217" s="44"/>
      <c r="FMV217" s="44"/>
      <c r="FMW217" s="44"/>
      <c r="FMX217" s="44"/>
      <c r="FMY217" s="44"/>
      <c r="FMZ217" s="44"/>
      <c r="FNA217" s="44"/>
      <c r="FNB217" s="44"/>
      <c r="FNC217" s="44"/>
      <c r="FND217" s="44"/>
      <c r="FNE217" s="44"/>
      <c r="FNF217" s="44"/>
      <c r="FNG217" s="44"/>
      <c r="FNH217" s="44"/>
      <c r="FNI217" s="44"/>
      <c r="FNJ217" s="44"/>
      <c r="FNK217" s="44"/>
      <c r="FNL217" s="44"/>
      <c r="FNM217" s="44"/>
      <c r="FNN217" s="44"/>
      <c r="FNO217" s="44"/>
      <c r="FNP217" s="44"/>
      <c r="FNQ217" s="44"/>
      <c r="FNR217" s="44"/>
      <c r="FNS217" s="44"/>
      <c r="FNT217" s="44"/>
      <c r="FNU217" s="44"/>
      <c r="FNV217" s="44"/>
      <c r="FNW217" s="44"/>
      <c r="FNX217" s="44"/>
      <c r="FNY217" s="44"/>
      <c r="FNZ217" s="44"/>
      <c r="FOA217" s="44"/>
      <c r="FOB217" s="44"/>
      <c r="FOC217" s="44"/>
      <c r="FOD217" s="44"/>
      <c r="FOE217" s="44"/>
      <c r="FOF217" s="44"/>
      <c r="FOG217" s="44"/>
      <c r="FOH217" s="44"/>
      <c r="FOI217" s="44"/>
      <c r="FOJ217" s="44"/>
      <c r="FOK217" s="44"/>
      <c r="FOL217" s="44"/>
      <c r="FOM217" s="44"/>
      <c r="FON217" s="44"/>
      <c r="FOO217" s="44"/>
      <c r="FOP217" s="44"/>
      <c r="FOQ217" s="44"/>
      <c r="FOR217" s="44"/>
      <c r="FOS217" s="44"/>
      <c r="FOT217" s="44"/>
      <c r="FOU217" s="44"/>
      <c r="FOV217" s="44"/>
      <c r="FOW217" s="44"/>
      <c r="FOX217" s="44"/>
      <c r="FOY217" s="44"/>
      <c r="FOZ217" s="44"/>
      <c r="FPA217" s="44"/>
      <c r="FPB217" s="44"/>
      <c r="FPC217" s="44"/>
      <c r="FPD217" s="44"/>
      <c r="FPE217" s="44"/>
      <c r="FPF217" s="44"/>
      <c r="FPG217" s="44"/>
      <c r="FPH217" s="44"/>
      <c r="FPI217" s="44"/>
      <c r="FPJ217" s="44"/>
      <c r="FPK217" s="44"/>
      <c r="FPL217" s="44"/>
      <c r="FPM217" s="44"/>
      <c r="FPN217" s="44"/>
      <c r="FPO217" s="44"/>
      <c r="FPP217" s="44"/>
      <c r="FPQ217" s="44"/>
      <c r="FPR217" s="44"/>
      <c r="FPS217" s="44"/>
      <c r="FPT217" s="44"/>
      <c r="FPU217" s="44"/>
      <c r="FPV217" s="44"/>
      <c r="FPW217" s="44"/>
      <c r="FPX217" s="44"/>
      <c r="FPY217" s="44"/>
      <c r="FPZ217" s="44"/>
      <c r="FQA217" s="44"/>
      <c r="FQB217" s="44"/>
      <c r="FQC217" s="44"/>
      <c r="FQD217" s="44"/>
      <c r="FQE217" s="44"/>
      <c r="FQF217" s="44"/>
      <c r="FQG217" s="44"/>
      <c r="FQH217" s="44"/>
      <c r="FQI217" s="44"/>
      <c r="FQJ217" s="44"/>
      <c r="FQK217" s="44"/>
      <c r="FQL217" s="44"/>
      <c r="FQM217" s="44"/>
      <c r="FQN217" s="44"/>
      <c r="FQO217" s="44"/>
      <c r="FQP217" s="44"/>
      <c r="FQQ217" s="44"/>
      <c r="FQR217" s="44"/>
      <c r="FQS217" s="44"/>
      <c r="FQT217" s="44"/>
      <c r="FQU217" s="44"/>
      <c r="FQV217" s="44"/>
      <c r="FQW217" s="44"/>
      <c r="FQX217" s="44"/>
      <c r="FQY217" s="44"/>
      <c r="FQZ217" s="44"/>
      <c r="FRA217" s="44"/>
      <c r="FRB217" s="44"/>
      <c r="FRC217" s="44"/>
      <c r="FRD217" s="44"/>
      <c r="FRE217" s="44"/>
      <c r="FRF217" s="44"/>
      <c r="FRG217" s="44"/>
      <c r="FRH217" s="44"/>
      <c r="FRI217" s="44"/>
      <c r="FRJ217" s="44"/>
      <c r="FRK217" s="44"/>
      <c r="FRL217" s="44"/>
      <c r="FRM217" s="44"/>
      <c r="FRN217" s="44"/>
      <c r="FRO217" s="44"/>
      <c r="FRP217" s="44"/>
      <c r="FRQ217" s="44"/>
      <c r="FRR217" s="44"/>
      <c r="FRS217" s="44"/>
      <c r="FRT217" s="44"/>
      <c r="FRU217" s="44"/>
      <c r="FRV217" s="44"/>
      <c r="FRW217" s="44"/>
      <c r="FRX217" s="44"/>
      <c r="FRY217" s="44"/>
      <c r="FRZ217" s="44"/>
      <c r="FSA217" s="44"/>
      <c r="FSB217" s="44"/>
      <c r="FSC217" s="44"/>
      <c r="FSD217" s="44"/>
      <c r="FSE217" s="44"/>
      <c r="FSF217" s="44"/>
      <c r="FSG217" s="44"/>
      <c r="FSH217" s="44"/>
      <c r="FSI217" s="44"/>
      <c r="FSJ217" s="44"/>
      <c r="FSK217" s="44"/>
      <c r="FSL217" s="44"/>
      <c r="FSM217" s="44"/>
      <c r="FSN217" s="44"/>
      <c r="FSO217" s="44"/>
      <c r="FSP217" s="44"/>
      <c r="FSQ217" s="44"/>
      <c r="FSR217" s="44"/>
      <c r="FSS217" s="44"/>
      <c r="FST217" s="44"/>
      <c r="FSU217" s="44"/>
      <c r="FSV217" s="44"/>
      <c r="FSW217" s="44"/>
      <c r="FSX217" s="44"/>
      <c r="FSY217" s="44"/>
      <c r="FSZ217" s="44"/>
      <c r="FTA217" s="44"/>
      <c r="FTB217" s="44"/>
      <c r="FTC217" s="44"/>
      <c r="FTD217" s="44"/>
      <c r="FTE217" s="44"/>
      <c r="FTF217" s="44"/>
      <c r="FTG217" s="44"/>
      <c r="FTH217" s="44"/>
      <c r="FTI217" s="44"/>
      <c r="FTJ217" s="44"/>
      <c r="FTK217" s="44"/>
      <c r="FTL217" s="44"/>
      <c r="FTM217" s="44"/>
      <c r="FTN217" s="44"/>
      <c r="FTO217" s="44"/>
      <c r="FTP217" s="44"/>
      <c r="FTQ217" s="44"/>
      <c r="FTR217" s="44"/>
      <c r="FTS217" s="44"/>
      <c r="FTT217" s="44"/>
      <c r="FTU217" s="44"/>
      <c r="FTV217" s="44"/>
      <c r="FTW217" s="44"/>
      <c r="FTX217" s="44"/>
      <c r="FTY217" s="44"/>
      <c r="FTZ217" s="44"/>
      <c r="FUA217" s="44"/>
      <c r="FUB217" s="44"/>
      <c r="FUC217" s="44"/>
      <c r="FUD217" s="44"/>
      <c r="FUE217" s="44"/>
      <c r="FUF217" s="44"/>
      <c r="FUG217" s="44"/>
      <c r="FUH217" s="44"/>
      <c r="FUI217" s="44"/>
      <c r="FUJ217" s="44"/>
      <c r="FUK217" s="44"/>
      <c r="FUL217" s="44"/>
      <c r="FUM217" s="44"/>
      <c r="FUN217" s="44"/>
      <c r="FUO217" s="44"/>
      <c r="FUP217" s="44"/>
      <c r="FUQ217" s="44"/>
      <c r="FUR217" s="44"/>
      <c r="FUS217" s="44"/>
      <c r="FUT217" s="44"/>
      <c r="FUU217" s="44"/>
      <c r="FUV217" s="44"/>
      <c r="FUW217" s="44"/>
      <c r="FUX217" s="44"/>
      <c r="FUY217" s="44"/>
      <c r="FUZ217" s="44"/>
      <c r="FVA217" s="44"/>
      <c r="FVB217" s="44"/>
      <c r="FVC217" s="44"/>
      <c r="FVD217" s="44"/>
      <c r="FVE217" s="44"/>
      <c r="FVF217" s="44"/>
      <c r="FVG217" s="44"/>
      <c r="FVH217" s="44"/>
      <c r="FVI217" s="44"/>
      <c r="FVJ217" s="44"/>
      <c r="FVK217" s="44"/>
      <c r="FVL217" s="44"/>
      <c r="FVM217" s="44"/>
      <c r="FVN217" s="44"/>
      <c r="FVO217" s="44"/>
      <c r="FVP217" s="44"/>
      <c r="FVQ217" s="44"/>
      <c r="FVR217" s="44"/>
      <c r="FVS217" s="44"/>
      <c r="FVT217" s="44"/>
      <c r="FVU217" s="44"/>
      <c r="FVV217" s="44"/>
      <c r="FVW217" s="44"/>
      <c r="FVX217" s="44"/>
      <c r="FVY217" s="44"/>
      <c r="FVZ217" s="44"/>
      <c r="FWA217" s="44"/>
      <c r="FWB217" s="44"/>
      <c r="FWC217" s="44"/>
      <c r="FWD217" s="44"/>
      <c r="FWE217" s="44"/>
      <c r="FWF217" s="44"/>
      <c r="FWG217" s="44"/>
      <c r="FWH217" s="44"/>
      <c r="FWI217" s="44"/>
      <c r="FWJ217" s="44"/>
      <c r="FWK217" s="44"/>
      <c r="FWL217" s="44"/>
      <c r="FWM217" s="44"/>
      <c r="FWN217" s="44"/>
      <c r="FWO217" s="44"/>
      <c r="FWP217" s="44"/>
      <c r="FWQ217" s="44"/>
      <c r="FWR217" s="44"/>
      <c r="FWS217" s="44"/>
      <c r="FWT217" s="44"/>
      <c r="FWU217" s="44"/>
      <c r="FWV217" s="44"/>
      <c r="FWW217" s="44"/>
      <c r="FWX217" s="44"/>
      <c r="FWY217" s="44"/>
      <c r="FWZ217" s="44"/>
      <c r="FXA217" s="44"/>
      <c r="FXB217" s="44"/>
      <c r="FXC217" s="44"/>
      <c r="FXD217" s="44"/>
      <c r="FXE217" s="44"/>
      <c r="FXF217" s="44"/>
      <c r="FXG217" s="44"/>
      <c r="FXH217" s="44"/>
      <c r="FXI217" s="44"/>
      <c r="FXJ217" s="44"/>
      <c r="FXK217" s="44"/>
      <c r="FXL217" s="44"/>
      <c r="FXM217" s="44"/>
      <c r="FXN217" s="44"/>
      <c r="FXO217" s="44"/>
      <c r="FXP217" s="44"/>
      <c r="FXQ217" s="44"/>
      <c r="FXR217" s="44"/>
      <c r="FXS217" s="44"/>
      <c r="FXT217" s="44"/>
      <c r="FXU217" s="44"/>
      <c r="FXV217" s="44"/>
      <c r="FXW217" s="44"/>
      <c r="FXX217" s="44"/>
      <c r="FXY217" s="44"/>
      <c r="FXZ217" s="44"/>
      <c r="FYA217" s="44"/>
      <c r="FYB217" s="44"/>
      <c r="FYC217" s="44"/>
      <c r="FYD217" s="44"/>
      <c r="FYE217" s="44"/>
      <c r="FYF217" s="44"/>
      <c r="FYG217" s="44"/>
      <c r="FYH217" s="44"/>
      <c r="FYI217" s="44"/>
      <c r="FYJ217" s="44"/>
      <c r="FYK217" s="44"/>
      <c r="FYL217" s="44"/>
      <c r="FYM217" s="44"/>
      <c r="FYN217" s="44"/>
      <c r="FYO217" s="44"/>
      <c r="FYP217" s="44"/>
      <c r="FYQ217" s="44"/>
      <c r="FYR217" s="44"/>
      <c r="FYS217" s="44"/>
      <c r="FYT217" s="44"/>
      <c r="FYU217" s="44"/>
      <c r="FYV217" s="44"/>
      <c r="FYW217" s="44"/>
      <c r="FYX217" s="44"/>
      <c r="FYY217" s="44"/>
      <c r="FYZ217" s="44"/>
      <c r="FZA217" s="44"/>
      <c r="FZB217" s="44"/>
      <c r="FZC217" s="44"/>
      <c r="FZD217" s="44"/>
      <c r="FZE217" s="44"/>
      <c r="FZF217" s="44"/>
      <c r="FZG217" s="44"/>
      <c r="FZH217" s="44"/>
      <c r="FZI217" s="44"/>
      <c r="FZJ217" s="44"/>
      <c r="FZK217" s="44"/>
      <c r="FZL217" s="44"/>
      <c r="FZM217" s="44"/>
      <c r="FZN217" s="44"/>
      <c r="FZO217" s="44"/>
      <c r="FZP217" s="44"/>
      <c r="FZQ217" s="44"/>
      <c r="FZR217" s="44"/>
      <c r="FZS217" s="44"/>
      <c r="FZT217" s="44"/>
      <c r="FZU217" s="44"/>
      <c r="FZV217" s="44"/>
      <c r="FZW217" s="44"/>
      <c r="FZX217" s="44"/>
      <c r="FZY217" s="44"/>
      <c r="FZZ217" s="44"/>
      <c r="GAA217" s="44"/>
      <c r="GAB217" s="44"/>
      <c r="GAC217" s="44"/>
      <c r="GAD217" s="44"/>
      <c r="GAE217" s="44"/>
      <c r="GAF217" s="44"/>
      <c r="GAG217" s="44"/>
      <c r="GAH217" s="44"/>
      <c r="GAI217" s="44"/>
      <c r="GAJ217" s="44"/>
      <c r="GAK217" s="44"/>
      <c r="GAL217" s="44"/>
      <c r="GAM217" s="44"/>
      <c r="GAN217" s="44"/>
      <c r="GAO217" s="44"/>
      <c r="GAP217" s="44"/>
      <c r="GAQ217" s="44"/>
      <c r="GAR217" s="44"/>
      <c r="GAS217" s="44"/>
      <c r="GAT217" s="44"/>
      <c r="GAU217" s="44"/>
      <c r="GAV217" s="44"/>
      <c r="GAW217" s="44"/>
      <c r="GAX217" s="44"/>
      <c r="GAY217" s="44"/>
      <c r="GAZ217" s="44"/>
      <c r="GBA217" s="44"/>
      <c r="GBB217" s="44"/>
      <c r="GBC217" s="44"/>
      <c r="GBD217" s="44"/>
      <c r="GBE217" s="44"/>
      <c r="GBF217" s="44"/>
      <c r="GBG217" s="44"/>
      <c r="GBH217" s="44"/>
      <c r="GBI217" s="44"/>
      <c r="GBJ217" s="44"/>
      <c r="GBK217" s="44"/>
      <c r="GBL217" s="44"/>
      <c r="GBM217" s="44"/>
      <c r="GBN217" s="44"/>
      <c r="GBO217" s="44"/>
      <c r="GBP217" s="44"/>
      <c r="GBQ217" s="44"/>
      <c r="GBR217" s="44"/>
      <c r="GBS217" s="44"/>
      <c r="GBT217" s="44"/>
      <c r="GBU217" s="44"/>
      <c r="GBV217" s="44"/>
      <c r="GBW217" s="44"/>
      <c r="GBX217" s="44"/>
      <c r="GBY217" s="44"/>
      <c r="GBZ217" s="44"/>
      <c r="GCA217" s="44"/>
      <c r="GCB217" s="44"/>
      <c r="GCC217" s="44"/>
      <c r="GCD217" s="44"/>
      <c r="GCE217" s="44"/>
      <c r="GCF217" s="44"/>
      <c r="GCG217" s="44"/>
      <c r="GCH217" s="44"/>
      <c r="GCI217" s="44"/>
      <c r="GCJ217" s="44"/>
      <c r="GCK217" s="44"/>
      <c r="GCL217" s="44"/>
      <c r="GCM217" s="44"/>
      <c r="GCN217" s="44"/>
      <c r="GCO217" s="44"/>
      <c r="GCP217" s="44"/>
      <c r="GCQ217" s="44"/>
      <c r="GCR217" s="44"/>
      <c r="GCS217" s="44"/>
      <c r="GCT217" s="44"/>
      <c r="GCU217" s="44"/>
      <c r="GCV217" s="44"/>
      <c r="GCW217" s="44"/>
      <c r="GCX217" s="44"/>
      <c r="GCY217" s="44"/>
      <c r="GCZ217" s="44"/>
      <c r="GDA217" s="44"/>
      <c r="GDB217" s="44"/>
      <c r="GDC217" s="44"/>
      <c r="GDD217" s="44"/>
      <c r="GDE217" s="44"/>
      <c r="GDF217" s="44"/>
      <c r="GDG217" s="44"/>
      <c r="GDH217" s="44"/>
      <c r="GDI217" s="44"/>
      <c r="GDJ217" s="44"/>
      <c r="GDK217" s="44"/>
      <c r="GDL217" s="44"/>
      <c r="GDM217" s="44"/>
      <c r="GDN217" s="44"/>
      <c r="GDO217" s="44"/>
      <c r="GDP217" s="44"/>
      <c r="GDQ217" s="44"/>
      <c r="GDR217" s="44"/>
      <c r="GDS217" s="44"/>
      <c r="GDT217" s="44"/>
      <c r="GDU217" s="44"/>
      <c r="GDV217" s="44"/>
      <c r="GDW217" s="44"/>
      <c r="GDX217" s="44"/>
      <c r="GDY217" s="44"/>
      <c r="GDZ217" s="44"/>
      <c r="GEA217" s="44"/>
      <c r="GEB217" s="44"/>
      <c r="GEC217" s="44"/>
      <c r="GED217" s="44"/>
      <c r="GEE217" s="44"/>
      <c r="GEF217" s="44"/>
      <c r="GEG217" s="44"/>
      <c r="GEH217" s="44"/>
      <c r="GEI217" s="44"/>
      <c r="GEJ217" s="44"/>
      <c r="GEK217" s="44"/>
      <c r="GEL217" s="44"/>
      <c r="GEM217" s="44"/>
      <c r="GEN217" s="44"/>
      <c r="GEO217" s="44"/>
      <c r="GEP217" s="44"/>
      <c r="GEQ217" s="44"/>
      <c r="GER217" s="44"/>
      <c r="GES217" s="44"/>
      <c r="GET217" s="44"/>
      <c r="GEU217" s="44"/>
      <c r="GEV217" s="44"/>
      <c r="GEW217" s="44"/>
      <c r="GEX217" s="44"/>
      <c r="GEY217" s="44"/>
      <c r="GEZ217" s="44"/>
      <c r="GFA217" s="44"/>
      <c r="GFB217" s="44"/>
      <c r="GFC217" s="44"/>
      <c r="GFD217" s="44"/>
      <c r="GFE217" s="44"/>
      <c r="GFF217" s="44"/>
      <c r="GFG217" s="44"/>
      <c r="GFH217" s="44"/>
      <c r="GFI217" s="44"/>
      <c r="GFJ217" s="44"/>
      <c r="GFK217" s="44"/>
      <c r="GFL217" s="44"/>
      <c r="GFM217" s="44"/>
      <c r="GFN217" s="44"/>
      <c r="GFO217" s="44"/>
      <c r="GFP217" s="44"/>
      <c r="GFQ217" s="44"/>
      <c r="GFR217" s="44"/>
      <c r="GFS217" s="44"/>
      <c r="GFT217" s="44"/>
      <c r="GFU217" s="44"/>
      <c r="GFV217" s="44"/>
      <c r="GFW217" s="44"/>
      <c r="GFX217" s="44"/>
      <c r="GFY217" s="44"/>
      <c r="GFZ217" s="44"/>
      <c r="GGA217" s="44"/>
      <c r="GGB217" s="44"/>
      <c r="GGC217" s="44"/>
      <c r="GGD217" s="44"/>
      <c r="GGE217" s="44"/>
      <c r="GGF217" s="44"/>
      <c r="GGG217" s="44"/>
      <c r="GGH217" s="44"/>
      <c r="GGI217" s="44"/>
      <c r="GGJ217" s="44"/>
      <c r="GGK217" s="44"/>
      <c r="GGL217" s="44"/>
      <c r="GGM217" s="44"/>
      <c r="GGN217" s="44"/>
      <c r="GGO217" s="44"/>
      <c r="GGP217" s="44"/>
      <c r="GGQ217" s="44"/>
      <c r="GGR217" s="44"/>
      <c r="GGS217" s="44"/>
      <c r="GGT217" s="44"/>
      <c r="GGU217" s="44"/>
      <c r="GGV217" s="44"/>
      <c r="GGW217" s="44"/>
      <c r="GGX217" s="44"/>
      <c r="GGY217" s="44"/>
      <c r="GGZ217" s="44"/>
      <c r="GHA217" s="44"/>
      <c r="GHB217" s="44"/>
      <c r="GHC217" s="44"/>
      <c r="GHD217" s="44"/>
      <c r="GHE217" s="44"/>
      <c r="GHF217" s="44"/>
      <c r="GHG217" s="44"/>
      <c r="GHH217" s="44"/>
      <c r="GHI217" s="44"/>
      <c r="GHJ217" s="44"/>
      <c r="GHK217" s="44"/>
      <c r="GHL217" s="44"/>
      <c r="GHM217" s="44"/>
      <c r="GHN217" s="44"/>
      <c r="GHO217" s="44"/>
      <c r="GHP217" s="44"/>
      <c r="GHQ217" s="44"/>
      <c r="GHR217" s="44"/>
      <c r="GHS217" s="44"/>
      <c r="GHT217" s="44"/>
      <c r="GHU217" s="44"/>
      <c r="GHV217" s="44"/>
      <c r="GHW217" s="44"/>
      <c r="GHX217" s="44"/>
      <c r="GHY217" s="44"/>
      <c r="GHZ217" s="44"/>
      <c r="GIA217" s="44"/>
      <c r="GIB217" s="44"/>
      <c r="GIC217" s="44"/>
      <c r="GID217" s="44"/>
      <c r="GIE217" s="44"/>
      <c r="GIF217" s="44"/>
      <c r="GIG217" s="44"/>
      <c r="GIH217" s="44"/>
      <c r="GII217" s="44"/>
      <c r="GIJ217" s="44"/>
      <c r="GIK217" s="44"/>
      <c r="GIL217" s="44"/>
      <c r="GIM217" s="44"/>
      <c r="GIN217" s="44"/>
      <c r="GIO217" s="44"/>
      <c r="GIP217" s="44"/>
      <c r="GIQ217" s="44"/>
      <c r="GIR217" s="44"/>
      <c r="GIS217" s="44"/>
      <c r="GIT217" s="44"/>
      <c r="GIU217" s="44"/>
      <c r="GIV217" s="44"/>
      <c r="GIW217" s="44"/>
      <c r="GIX217" s="44"/>
      <c r="GIY217" s="44"/>
      <c r="GIZ217" s="44"/>
      <c r="GJA217" s="44"/>
      <c r="GJB217" s="44"/>
      <c r="GJC217" s="44"/>
      <c r="GJD217" s="44"/>
      <c r="GJE217" s="44"/>
      <c r="GJF217" s="44"/>
      <c r="GJG217" s="44"/>
      <c r="GJH217" s="44"/>
      <c r="GJI217" s="44"/>
      <c r="GJJ217" s="44"/>
      <c r="GJK217" s="44"/>
      <c r="GJL217" s="44"/>
      <c r="GJM217" s="44"/>
      <c r="GJN217" s="44"/>
      <c r="GJO217" s="44"/>
      <c r="GJP217" s="44"/>
      <c r="GJQ217" s="44"/>
      <c r="GJR217" s="44"/>
      <c r="GJS217" s="44"/>
      <c r="GJT217" s="44"/>
      <c r="GJU217" s="44"/>
      <c r="GJV217" s="44"/>
      <c r="GJW217" s="44"/>
      <c r="GJX217" s="44"/>
      <c r="GJY217" s="44"/>
      <c r="GJZ217" s="44"/>
      <c r="GKA217" s="44"/>
      <c r="GKB217" s="44"/>
      <c r="GKC217" s="44"/>
      <c r="GKD217" s="44"/>
      <c r="GKE217" s="44"/>
      <c r="GKF217" s="44"/>
      <c r="GKG217" s="44"/>
      <c r="GKH217" s="44"/>
      <c r="GKI217" s="44"/>
      <c r="GKJ217" s="44"/>
      <c r="GKK217" s="44"/>
      <c r="GKL217" s="44"/>
      <c r="GKM217" s="44"/>
      <c r="GKN217" s="44"/>
      <c r="GKO217" s="44"/>
      <c r="GKP217" s="44"/>
      <c r="GKQ217" s="44"/>
      <c r="GKR217" s="44"/>
      <c r="GKS217" s="44"/>
      <c r="GKT217" s="44"/>
      <c r="GKU217" s="44"/>
      <c r="GKV217" s="44"/>
      <c r="GKW217" s="44"/>
      <c r="GKX217" s="44"/>
      <c r="GKY217" s="44"/>
      <c r="GKZ217" s="44"/>
      <c r="GLA217" s="44"/>
      <c r="GLB217" s="44"/>
      <c r="GLC217" s="44"/>
      <c r="GLD217" s="44"/>
      <c r="GLE217" s="44"/>
      <c r="GLF217" s="44"/>
      <c r="GLG217" s="44"/>
      <c r="GLH217" s="44"/>
      <c r="GLI217" s="44"/>
      <c r="GLJ217" s="44"/>
      <c r="GLK217" s="44"/>
      <c r="GLL217" s="44"/>
      <c r="GLM217" s="44"/>
      <c r="GLN217" s="44"/>
      <c r="GLO217" s="44"/>
      <c r="GLP217" s="44"/>
      <c r="GLQ217" s="44"/>
      <c r="GLR217" s="44"/>
      <c r="GLS217" s="44"/>
      <c r="GLT217" s="44"/>
      <c r="GLU217" s="44"/>
      <c r="GLV217" s="44"/>
      <c r="GLW217" s="44"/>
      <c r="GLX217" s="44"/>
      <c r="GLY217" s="44"/>
      <c r="GLZ217" s="44"/>
      <c r="GMA217" s="44"/>
      <c r="GMB217" s="44"/>
      <c r="GMC217" s="44"/>
      <c r="GMD217" s="44"/>
      <c r="GME217" s="44"/>
      <c r="GMF217" s="44"/>
      <c r="GMG217" s="44"/>
      <c r="GMH217" s="44"/>
      <c r="GMI217" s="44"/>
      <c r="GMJ217" s="44"/>
      <c r="GMK217" s="44"/>
      <c r="GML217" s="44"/>
      <c r="GMM217" s="44"/>
      <c r="GMN217" s="44"/>
      <c r="GMO217" s="44"/>
      <c r="GMP217" s="44"/>
      <c r="GMQ217" s="44"/>
      <c r="GMR217" s="44"/>
      <c r="GMS217" s="44"/>
      <c r="GMT217" s="44"/>
      <c r="GMU217" s="44"/>
      <c r="GMV217" s="44"/>
      <c r="GMW217" s="44"/>
      <c r="GMX217" s="44"/>
      <c r="GMY217" s="44"/>
      <c r="GMZ217" s="44"/>
      <c r="GNA217" s="44"/>
      <c r="GNB217" s="44"/>
      <c r="GNC217" s="44"/>
      <c r="GND217" s="44"/>
      <c r="GNE217" s="44"/>
      <c r="GNF217" s="44"/>
      <c r="GNG217" s="44"/>
      <c r="GNH217" s="44"/>
      <c r="GNI217" s="44"/>
      <c r="GNJ217" s="44"/>
      <c r="GNK217" s="44"/>
      <c r="GNL217" s="44"/>
      <c r="GNM217" s="44"/>
      <c r="GNN217" s="44"/>
      <c r="GNO217" s="44"/>
      <c r="GNP217" s="44"/>
      <c r="GNQ217" s="44"/>
      <c r="GNR217" s="44"/>
      <c r="GNS217" s="44"/>
      <c r="GNT217" s="44"/>
      <c r="GNU217" s="44"/>
      <c r="GNV217" s="44"/>
      <c r="GNW217" s="44"/>
      <c r="GNX217" s="44"/>
      <c r="GNY217" s="44"/>
      <c r="GNZ217" s="44"/>
      <c r="GOA217" s="44"/>
      <c r="GOB217" s="44"/>
      <c r="GOC217" s="44"/>
      <c r="GOD217" s="44"/>
      <c r="GOE217" s="44"/>
      <c r="GOF217" s="44"/>
      <c r="GOG217" s="44"/>
      <c r="GOH217" s="44"/>
      <c r="GOI217" s="44"/>
      <c r="GOJ217" s="44"/>
      <c r="GOK217" s="44"/>
      <c r="GOL217" s="44"/>
      <c r="GOM217" s="44"/>
      <c r="GON217" s="44"/>
      <c r="GOO217" s="44"/>
      <c r="GOP217" s="44"/>
      <c r="GOQ217" s="44"/>
      <c r="GOR217" s="44"/>
      <c r="GOS217" s="44"/>
      <c r="GOT217" s="44"/>
      <c r="GOU217" s="44"/>
      <c r="GOV217" s="44"/>
      <c r="GOW217" s="44"/>
      <c r="GOX217" s="44"/>
      <c r="GOY217" s="44"/>
      <c r="GOZ217" s="44"/>
      <c r="GPA217" s="44"/>
      <c r="GPB217" s="44"/>
      <c r="GPC217" s="44"/>
      <c r="GPD217" s="44"/>
      <c r="GPE217" s="44"/>
      <c r="GPF217" s="44"/>
      <c r="GPG217" s="44"/>
      <c r="GPH217" s="44"/>
      <c r="GPI217" s="44"/>
      <c r="GPJ217" s="44"/>
      <c r="GPK217" s="44"/>
      <c r="GPL217" s="44"/>
      <c r="GPM217" s="44"/>
      <c r="GPN217" s="44"/>
      <c r="GPO217" s="44"/>
      <c r="GPP217" s="44"/>
      <c r="GPQ217" s="44"/>
      <c r="GPR217" s="44"/>
      <c r="GPS217" s="44"/>
      <c r="GPT217" s="44"/>
      <c r="GPU217" s="44"/>
      <c r="GPV217" s="44"/>
      <c r="GPW217" s="44"/>
      <c r="GPX217" s="44"/>
      <c r="GPY217" s="44"/>
      <c r="GPZ217" s="44"/>
      <c r="GQA217" s="44"/>
      <c r="GQB217" s="44"/>
      <c r="GQC217" s="44"/>
      <c r="GQD217" s="44"/>
      <c r="GQE217" s="44"/>
      <c r="GQF217" s="44"/>
      <c r="GQG217" s="44"/>
      <c r="GQH217" s="44"/>
      <c r="GQI217" s="44"/>
      <c r="GQJ217" s="44"/>
      <c r="GQK217" s="44"/>
      <c r="GQL217" s="44"/>
      <c r="GQM217" s="44"/>
      <c r="GQN217" s="44"/>
      <c r="GQO217" s="44"/>
      <c r="GQP217" s="44"/>
      <c r="GQQ217" s="44"/>
      <c r="GQR217" s="44"/>
      <c r="GQS217" s="44"/>
      <c r="GQT217" s="44"/>
      <c r="GQU217" s="44"/>
      <c r="GQV217" s="44"/>
      <c r="GQW217" s="44"/>
      <c r="GQX217" s="44"/>
      <c r="GQY217" s="44"/>
      <c r="GQZ217" s="44"/>
      <c r="GRA217" s="44"/>
      <c r="GRB217" s="44"/>
      <c r="GRC217" s="44"/>
      <c r="GRD217" s="44"/>
      <c r="GRE217" s="44"/>
      <c r="GRF217" s="44"/>
      <c r="GRG217" s="44"/>
      <c r="GRH217" s="44"/>
      <c r="GRI217" s="44"/>
      <c r="GRJ217" s="44"/>
      <c r="GRK217" s="44"/>
      <c r="GRL217" s="44"/>
      <c r="GRM217" s="44"/>
      <c r="GRN217" s="44"/>
      <c r="GRO217" s="44"/>
      <c r="GRP217" s="44"/>
      <c r="GRQ217" s="44"/>
      <c r="GRR217" s="44"/>
      <c r="GRS217" s="44"/>
      <c r="GRT217" s="44"/>
      <c r="GRU217" s="44"/>
      <c r="GRV217" s="44"/>
      <c r="GRW217" s="44"/>
      <c r="GRX217" s="44"/>
      <c r="GRY217" s="44"/>
      <c r="GRZ217" s="44"/>
      <c r="GSA217" s="44"/>
      <c r="GSB217" s="44"/>
      <c r="GSC217" s="44"/>
      <c r="GSD217" s="44"/>
      <c r="GSE217" s="44"/>
      <c r="GSF217" s="44"/>
      <c r="GSG217" s="44"/>
      <c r="GSH217" s="44"/>
      <c r="GSI217" s="44"/>
      <c r="GSJ217" s="44"/>
      <c r="GSK217" s="44"/>
      <c r="GSL217" s="44"/>
      <c r="GSM217" s="44"/>
      <c r="GSN217" s="44"/>
      <c r="GSO217" s="44"/>
      <c r="GSP217" s="44"/>
      <c r="GSQ217" s="44"/>
      <c r="GSR217" s="44"/>
      <c r="GSS217" s="44"/>
      <c r="GST217" s="44"/>
      <c r="GSU217" s="44"/>
      <c r="GSV217" s="44"/>
      <c r="GSW217" s="44"/>
      <c r="GSX217" s="44"/>
      <c r="GSY217" s="44"/>
      <c r="GSZ217" s="44"/>
      <c r="GTA217" s="44"/>
      <c r="GTB217" s="44"/>
      <c r="GTC217" s="44"/>
      <c r="GTD217" s="44"/>
      <c r="GTE217" s="44"/>
      <c r="GTF217" s="44"/>
      <c r="GTG217" s="44"/>
      <c r="GTH217" s="44"/>
      <c r="GTI217" s="44"/>
      <c r="GTJ217" s="44"/>
      <c r="GTK217" s="44"/>
      <c r="GTL217" s="44"/>
      <c r="GTM217" s="44"/>
      <c r="GTN217" s="44"/>
      <c r="GTO217" s="44"/>
      <c r="GTP217" s="44"/>
      <c r="GTQ217" s="44"/>
      <c r="GTR217" s="44"/>
      <c r="GTS217" s="44"/>
      <c r="GTT217" s="44"/>
      <c r="GTU217" s="44"/>
      <c r="GTV217" s="44"/>
      <c r="GTW217" s="44"/>
      <c r="GTX217" s="44"/>
      <c r="GTY217" s="44"/>
      <c r="GTZ217" s="44"/>
      <c r="GUA217" s="44"/>
      <c r="GUB217" s="44"/>
      <c r="GUC217" s="44"/>
      <c r="GUD217" s="44"/>
      <c r="GUE217" s="44"/>
      <c r="GUF217" s="44"/>
      <c r="GUG217" s="44"/>
      <c r="GUH217" s="44"/>
      <c r="GUI217" s="44"/>
      <c r="GUJ217" s="44"/>
      <c r="GUK217" s="44"/>
      <c r="GUL217" s="44"/>
      <c r="GUM217" s="44"/>
      <c r="GUN217" s="44"/>
      <c r="GUO217" s="44"/>
      <c r="GUP217" s="44"/>
      <c r="GUQ217" s="44"/>
      <c r="GUR217" s="44"/>
      <c r="GUS217" s="44"/>
      <c r="GUT217" s="44"/>
      <c r="GUU217" s="44"/>
      <c r="GUV217" s="44"/>
      <c r="GUW217" s="44"/>
      <c r="GUX217" s="44"/>
      <c r="GUY217" s="44"/>
      <c r="GUZ217" s="44"/>
      <c r="GVA217" s="44"/>
      <c r="GVB217" s="44"/>
      <c r="GVC217" s="44"/>
      <c r="GVD217" s="44"/>
      <c r="GVE217" s="44"/>
      <c r="GVF217" s="44"/>
      <c r="GVG217" s="44"/>
      <c r="GVH217" s="44"/>
      <c r="GVI217" s="44"/>
      <c r="GVJ217" s="44"/>
      <c r="GVK217" s="44"/>
      <c r="GVL217" s="44"/>
      <c r="GVM217" s="44"/>
      <c r="GVN217" s="44"/>
      <c r="GVO217" s="44"/>
      <c r="GVP217" s="44"/>
      <c r="GVQ217" s="44"/>
      <c r="GVR217" s="44"/>
      <c r="GVS217" s="44"/>
      <c r="GVT217" s="44"/>
      <c r="GVU217" s="44"/>
      <c r="GVV217" s="44"/>
      <c r="GVW217" s="44"/>
      <c r="GVX217" s="44"/>
      <c r="GVY217" s="44"/>
      <c r="GVZ217" s="44"/>
      <c r="GWA217" s="44"/>
      <c r="GWB217" s="44"/>
      <c r="GWC217" s="44"/>
      <c r="GWD217" s="44"/>
      <c r="GWE217" s="44"/>
      <c r="GWF217" s="44"/>
      <c r="GWG217" s="44"/>
      <c r="GWH217" s="44"/>
      <c r="GWI217" s="44"/>
      <c r="GWJ217" s="44"/>
      <c r="GWK217" s="44"/>
      <c r="GWL217" s="44"/>
      <c r="GWM217" s="44"/>
      <c r="GWN217" s="44"/>
      <c r="GWO217" s="44"/>
      <c r="GWP217" s="44"/>
      <c r="GWQ217" s="44"/>
      <c r="GWR217" s="44"/>
      <c r="GWS217" s="44"/>
      <c r="GWT217" s="44"/>
      <c r="GWU217" s="44"/>
      <c r="GWV217" s="44"/>
      <c r="GWW217" s="44"/>
      <c r="GWX217" s="44"/>
      <c r="GWY217" s="44"/>
      <c r="GWZ217" s="44"/>
      <c r="GXA217" s="44"/>
      <c r="GXB217" s="44"/>
      <c r="GXC217" s="44"/>
      <c r="GXD217" s="44"/>
      <c r="GXE217" s="44"/>
      <c r="GXF217" s="44"/>
      <c r="GXG217" s="44"/>
      <c r="GXH217" s="44"/>
      <c r="GXI217" s="44"/>
      <c r="GXJ217" s="44"/>
      <c r="GXK217" s="44"/>
      <c r="GXL217" s="44"/>
      <c r="GXM217" s="44"/>
      <c r="GXN217" s="44"/>
      <c r="GXO217" s="44"/>
      <c r="GXP217" s="44"/>
      <c r="GXQ217" s="44"/>
      <c r="GXR217" s="44"/>
      <c r="GXS217" s="44"/>
      <c r="GXT217" s="44"/>
      <c r="GXU217" s="44"/>
      <c r="GXV217" s="44"/>
      <c r="GXW217" s="44"/>
      <c r="GXX217" s="44"/>
      <c r="GXY217" s="44"/>
      <c r="GXZ217" s="44"/>
      <c r="GYA217" s="44"/>
      <c r="GYB217" s="44"/>
      <c r="GYC217" s="44"/>
      <c r="GYD217" s="44"/>
      <c r="GYE217" s="44"/>
      <c r="GYF217" s="44"/>
      <c r="GYG217" s="44"/>
      <c r="GYH217" s="44"/>
      <c r="GYI217" s="44"/>
      <c r="GYJ217" s="44"/>
      <c r="GYK217" s="44"/>
      <c r="GYL217" s="44"/>
      <c r="GYM217" s="44"/>
      <c r="GYN217" s="44"/>
      <c r="GYO217" s="44"/>
      <c r="GYP217" s="44"/>
      <c r="GYQ217" s="44"/>
      <c r="GYR217" s="44"/>
      <c r="GYS217" s="44"/>
      <c r="GYT217" s="44"/>
      <c r="GYU217" s="44"/>
      <c r="GYV217" s="44"/>
      <c r="GYW217" s="44"/>
      <c r="GYX217" s="44"/>
      <c r="GYY217" s="44"/>
      <c r="GYZ217" s="44"/>
      <c r="GZA217" s="44"/>
      <c r="GZB217" s="44"/>
      <c r="GZC217" s="44"/>
      <c r="GZD217" s="44"/>
      <c r="GZE217" s="44"/>
      <c r="GZF217" s="44"/>
      <c r="GZG217" s="44"/>
      <c r="GZH217" s="44"/>
      <c r="GZI217" s="44"/>
      <c r="GZJ217" s="44"/>
      <c r="GZK217" s="44"/>
      <c r="GZL217" s="44"/>
      <c r="GZM217" s="44"/>
      <c r="GZN217" s="44"/>
      <c r="GZO217" s="44"/>
      <c r="GZP217" s="44"/>
      <c r="GZQ217" s="44"/>
      <c r="GZR217" s="44"/>
      <c r="GZS217" s="44"/>
      <c r="GZT217" s="44"/>
      <c r="GZU217" s="44"/>
      <c r="GZV217" s="44"/>
      <c r="GZW217" s="44"/>
      <c r="GZX217" s="44"/>
      <c r="GZY217" s="44"/>
      <c r="GZZ217" s="44"/>
      <c r="HAA217" s="44"/>
      <c r="HAB217" s="44"/>
      <c r="HAC217" s="44"/>
      <c r="HAD217" s="44"/>
      <c r="HAE217" s="44"/>
      <c r="HAF217" s="44"/>
      <c r="HAG217" s="44"/>
      <c r="HAH217" s="44"/>
      <c r="HAI217" s="44"/>
      <c r="HAJ217" s="44"/>
      <c r="HAK217" s="44"/>
      <c r="HAL217" s="44"/>
      <c r="HAM217" s="44"/>
      <c r="HAN217" s="44"/>
      <c r="HAO217" s="44"/>
      <c r="HAP217" s="44"/>
      <c r="HAQ217" s="44"/>
      <c r="HAR217" s="44"/>
      <c r="HAS217" s="44"/>
      <c r="HAT217" s="44"/>
      <c r="HAU217" s="44"/>
      <c r="HAV217" s="44"/>
      <c r="HAW217" s="44"/>
      <c r="HAX217" s="44"/>
      <c r="HAY217" s="44"/>
      <c r="HAZ217" s="44"/>
      <c r="HBA217" s="44"/>
      <c r="HBB217" s="44"/>
      <c r="HBC217" s="44"/>
      <c r="HBD217" s="44"/>
      <c r="HBE217" s="44"/>
      <c r="HBF217" s="44"/>
      <c r="HBG217" s="44"/>
      <c r="HBH217" s="44"/>
      <c r="HBI217" s="44"/>
      <c r="HBJ217" s="44"/>
      <c r="HBK217" s="44"/>
      <c r="HBL217" s="44"/>
      <c r="HBM217" s="44"/>
      <c r="HBN217" s="44"/>
      <c r="HBO217" s="44"/>
      <c r="HBP217" s="44"/>
      <c r="HBQ217" s="44"/>
      <c r="HBR217" s="44"/>
      <c r="HBS217" s="44"/>
      <c r="HBT217" s="44"/>
      <c r="HBU217" s="44"/>
      <c r="HBV217" s="44"/>
      <c r="HBW217" s="44"/>
      <c r="HBX217" s="44"/>
      <c r="HBY217" s="44"/>
      <c r="HBZ217" s="44"/>
      <c r="HCA217" s="44"/>
      <c r="HCB217" s="44"/>
      <c r="HCC217" s="44"/>
      <c r="HCD217" s="44"/>
      <c r="HCE217" s="44"/>
      <c r="HCF217" s="44"/>
      <c r="HCG217" s="44"/>
      <c r="HCH217" s="44"/>
      <c r="HCI217" s="44"/>
      <c r="HCJ217" s="44"/>
      <c r="HCK217" s="44"/>
      <c r="HCL217" s="44"/>
      <c r="HCM217" s="44"/>
      <c r="HCN217" s="44"/>
      <c r="HCO217" s="44"/>
      <c r="HCP217" s="44"/>
      <c r="HCQ217" s="44"/>
      <c r="HCR217" s="44"/>
      <c r="HCS217" s="44"/>
      <c r="HCT217" s="44"/>
      <c r="HCU217" s="44"/>
      <c r="HCV217" s="44"/>
      <c r="HCW217" s="44"/>
      <c r="HCX217" s="44"/>
      <c r="HCY217" s="44"/>
      <c r="HCZ217" s="44"/>
      <c r="HDA217" s="44"/>
      <c r="HDB217" s="44"/>
      <c r="HDC217" s="44"/>
      <c r="HDD217" s="44"/>
      <c r="HDE217" s="44"/>
      <c r="HDF217" s="44"/>
      <c r="HDG217" s="44"/>
      <c r="HDH217" s="44"/>
      <c r="HDI217" s="44"/>
      <c r="HDJ217" s="44"/>
      <c r="HDK217" s="44"/>
      <c r="HDL217" s="44"/>
      <c r="HDM217" s="44"/>
      <c r="HDN217" s="44"/>
      <c r="HDO217" s="44"/>
      <c r="HDP217" s="44"/>
      <c r="HDQ217" s="44"/>
      <c r="HDR217" s="44"/>
      <c r="HDS217" s="44"/>
      <c r="HDT217" s="44"/>
      <c r="HDU217" s="44"/>
      <c r="HDV217" s="44"/>
      <c r="HDW217" s="44"/>
      <c r="HDX217" s="44"/>
      <c r="HDY217" s="44"/>
      <c r="HDZ217" s="44"/>
      <c r="HEA217" s="44"/>
      <c r="HEB217" s="44"/>
      <c r="HEC217" s="44"/>
      <c r="HED217" s="44"/>
      <c r="HEE217" s="44"/>
      <c r="HEF217" s="44"/>
      <c r="HEG217" s="44"/>
      <c r="HEH217" s="44"/>
      <c r="HEI217" s="44"/>
      <c r="HEJ217" s="44"/>
      <c r="HEK217" s="44"/>
      <c r="HEL217" s="44"/>
      <c r="HEM217" s="44"/>
      <c r="HEN217" s="44"/>
      <c r="HEO217" s="44"/>
      <c r="HEP217" s="44"/>
      <c r="HEQ217" s="44"/>
      <c r="HER217" s="44"/>
      <c r="HES217" s="44"/>
      <c r="HET217" s="44"/>
      <c r="HEU217" s="44"/>
      <c r="HEV217" s="44"/>
      <c r="HEW217" s="44"/>
      <c r="HEX217" s="44"/>
      <c r="HEY217" s="44"/>
      <c r="HEZ217" s="44"/>
      <c r="HFA217" s="44"/>
      <c r="HFB217" s="44"/>
      <c r="HFC217" s="44"/>
      <c r="HFD217" s="44"/>
      <c r="HFE217" s="44"/>
      <c r="HFF217" s="44"/>
      <c r="HFG217" s="44"/>
      <c r="HFH217" s="44"/>
      <c r="HFI217" s="44"/>
      <c r="HFJ217" s="44"/>
      <c r="HFK217" s="44"/>
      <c r="HFL217" s="44"/>
      <c r="HFM217" s="44"/>
      <c r="HFN217" s="44"/>
      <c r="HFO217" s="44"/>
      <c r="HFP217" s="44"/>
      <c r="HFQ217" s="44"/>
      <c r="HFR217" s="44"/>
      <c r="HFS217" s="44"/>
      <c r="HFT217" s="44"/>
      <c r="HFU217" s="44"/>
      <c r="HFV217" s="44"/>
      <c r="HFW217" s="44"/>
      <c r="HFX217" s="44"/>
      <c r="HFY217" s="44"/>
      <c r="HFZ217" s="44"/>
      <c r="HGA217" s="44"/>
      <c r="HGB217" s="44"/>
      <c r="HGC217" s="44"/>
      <c r="HGD217" s="44"/>
      <c r="HGE217" s="44"/>
      <c r="HGF217" s="44"/>
      <c r="HGG217" s="44"/>
      <c r="HGH217" s="44"/>
      <c r="HGI217" s="44"/>
      <c r="HGJ217" s="44"/>
      <c r="HGK217" s="44"/>
      <c r="HGL217" s="44"/>
      <c r="HGM217" s="44"/>
      <c r="HGN217" s="44"/>
      <c r="HGO217" s="44"/>
      <c r="HGP217" s="44"/>
      <c r="HGQ217" s="44"/>
      <c r="HGR217" s="44"/>
      <c r="HGS217" s="44"/>
      <c r="HGT217" s="44"/>
      <c r="HGU217" s="44"/>
      <c r="HGV217" s="44"/>
      <c r="HGW217" s="44"/>
      <c r="HGX217" s="44"/>
      <c r="HGY217" s="44"/>
      <c r="HGZ217" s="44"/>
      <c r="HHA217" s="44"/>
      <c r="HHB217" s="44"/>
      <c r="HHC217" s="44"/>
      <c r="HHD217" s="44"/>
      <c r="HHE217" s="44"/>
      <c r="HHF217" s="44"/>
      <c r="HHG217" s="44"/>
      <c r="HHH217" s="44"/>
      <c r="HHI217" s="44"/>
      <c r="HHJ217" s="44"/>
      <c r="HHK217" s="44"/>
      <c r="HHL217" s="44"/>
      <c r="HHM217" s="44"/>
      <c r="HHN217" s="44"/>
      <c r="HHO217" s="44"/>
      <c r="HHP217" s="44"/>
      <c r="HHQ217" s="44"/>
      <c r="HHR217" s="44"/>
      <c r="HHS217" s="44"/>
      <c r="HHT217" s="44"/>
      <c r="HHU217" s="44"/>
      <c r="HHV217" s="44"/>
      <c r="HHW217" s="44"/>
      <c r="HHX217" s="44"/>
      <c r="HHY217" s="44"/>
      <c r="HHZ217" s="44"/>
      <c r="HIA217" s="44"/>
      <c r="HIB217" s="44"/>
      <c r="HIC217" s="44"/>
      <c r="HID217" s="44"/>
      <c r="HIE217" s="44"/>
      <c r="HIF217" s="44"/>
      <c r="HIG217" s="44"/>
      <c r="HIH217" s="44"/>
      <c r="HII217" s="44"/>
      <c r="HIJ217" s="44"/>
      <c r="HIK217" s="44"/>
      <c r="HIL217" s="44"/>
      <c r="HIM217" s="44"/>
      <c r="HIN217" s="44"/>
      <c r="HIO217" s="44"/>
      <c r="HIP217" s="44"/>
      <c r="HIQ217" s="44"/>
      <c r="HIR217" s="44"/>
      <c r="HIS217" s="44"/>
      <c r="HIT217" s="44"/>
      <c r="HIU217" s="44"/>
      <c r="HIV217" s="44"/>
      <c r="HIW217" s="44"/>
      <c r="HIX217" s="44"/>
      <c r="HIY217" s="44"/>
      <c r="HIZ217" s="44"/>
      <c r="HJA217" s="44"/>
      <c r="HJB217" s="44"/>
      <c r="HJC217" s="44"/>
      <c r="HJD217" s="44"/>
      <c r="HJE217" s="44"/>
      <c r="HJF217" s="44"/>
      <c r="HJG217" s="44"/>
      <c r="HJH217" s="44"/>
      <c r="HJI217" s="44"/>
      <c r="HJJ217" s="44"/>
      <c r="HJK217" s="44"/>
      <c r="HJL217" s="44"/>
      <c r="HJM217" s="44"/>
      <c r="HJN217" s="44"/>
      <c r="HJO217" s="44"/>
      <c r="HJP217" s="44"/>
      <c r="HJQ217" s="44"/>
      <c r="HJR217" s="44"/>
      <c r="HJS217" s="44"/>
      <c r="HJT217" s="44"/>
      <c r="HJU217" s="44"/>
      <c r="HJV217" s="44"/>
      <c r="HJW217" s="44"/>
      <c r="HJX217" s="44"/>
      <c r="HJY217" s="44"/>
      <c r="HJZ217" s="44"/>
      <c r="HKA217" s="44"/>
      <c r="HKB217" s="44"/>
      <c r="HKC217" s="44"/>
      <c r="HKD217" s="44"/>
      <c r="HKE217" s="44"/>
      <c r="HKF217" s="44"/>
      <c r="HKG217" s="44"/>
      <c r="HKH217" s="44"/>
      <c r="HKI217" s="44"/>
      <c r="HKJ217" s="44"/>
      <c r="HKK217" s="44"/>
      <c r="HKL217" s="44"/>
      <c r="HKM217" s="44"/>
      <c r="HKN217" s="44"/>
      <c r="HKO217" s="44"/>
      <c r="HKP217" s="44"/>
      <c r="HKQ217" s="44"/>
      <c r="HKR217" s="44"/>
      <c r="HKS217" s="44"/>
      <c r="HKT217" s="44"/>
      <c r="HKU217" s="44"/>
      <c r="HKV217" s="44"/>
      <c r="HKW217" s="44"/>
      <c r="HKX217" s="44"/>
      <c r="HKY217" s="44"/>
      <c r="HKZ217" s="44"/>
      <c r="HLA217" s="44"/>
      <c r="HLB217" s="44"/>
      <c r="HLC217" s="44"/>
      <c r="HLD217" s="44"/>
      <c r="HLE217" s="44"/>
      <c r="HLF217" s="44"/>
      <c r="HLG217" s="44"/>
      <c r="HLH217" s="44"/>
      <c r="HLI217" s="44"/>
      <c r="HLJ217" s="44"/>
      <c r="HLK217" s="44"/>
      <c r="HLL217" s="44"/>
      <c r="HLM217" s="44"/>
      <c r="HLN217" s="44"/>
      <c r="HLO217" s="44"/>
      <c r="HLP217" s="44"/>
      <c r="HLQ217" s="44"/>
      <c r="HLR217" s="44"/>
      <c r="HLS217" s="44"/>
      <c r="HLT217" s="44"/>
      <c r="HLU217" s="44"/>
      <c r="HLV217" s="44"/>
      <c r="HLW217" s="44"/>
      <c r="HLX217" s="44"/>
      <c r="HLY217" s="44"/>
      <c r="HLZ217" s="44"/>
      <c r="HMA217" s="44"/>
      <c r="HMB217" s="44"/>
      <c r="HMC217" s="44"/>
      <c r="HMD217" s="44"/>
      <c r="HME217" s="44"/>
      <c r="HMF217" s="44"/>
      <c r="HMG217" s="44"/>
      <c r="HMH217" s="44"/>
      <c r="HMI217" s="44"/>
      <c r="HMJ217" s="44"/>
      <c r="HMK217" s="44"/>
      <c r="HML217" s="44"/>
      <c r="HMM217" s="44"/>
      <c r="HMN217" s="44"/>
      <c r="HMO217" s="44"/>
      <c r="HMP217" s="44"/>
      <c r="HMQ217" s="44"/>
      <c r="HMR217" s="44"/>
      <c r="HMS217" s="44"/>
      <c r="HMT217" s="44"/>
      <c r="HMU217" s="44"/>
      <c r="HMV217" s="44"/>
      <c r="HMW217" s="44"/>
      <c r="HMX217" s="44"/>
      <c r="HMY217" s="44"/>
      <c r="HMZ217" s="44"/>
      <c r="HNA217" s="44"/>
      <c r="HNB217" s="44"/>
      <c r="HNC217" s="44"/>
      <c r="HND217" s="44"/>
      <c r="HNE217" s="44"/>
      <c r="HNF217" s="44"/>
      <c r="HNG217" s="44"/>
      <c r="HNH217" s="44"/>
      <c r="HNI217" s="44"/>
      <c r="HNJ217" s="44"/>
      <c r="HNK217" s="44"/>
      <c r="HNL217" s="44"/>
      <c r="HNM217" s="44"/>
      <c r="HNN217" s="44"/>
      <c r="HNO217" s="44"/>
      <c r="HNP217" s="44"/>
      <c r="HNQ217" s="44"/>
      <c r="HNR217" s="44"/>
      <c r="HNS217" s="44"/>
      <c r="HNT217" s="44"/>
      <c r="HNU217" s="44"/>
      <c r="HNV217" s="44"/>
      <c r="HNW217" s="44"/>
      <c r="HNX217" s="44"/>
      <c r="HNY217" s="44"/>
      <c r="HNZ217" s="44"/>
      <c r="HOA217" s="44"/>
      <c r="HOB217" s="44"/>
      <c r="HOC217" s="44"/>
      <c r="HOD217" s="44"/>
      <c r="HOE217" s="44"/>
      <c r="HOF217" s="44"/>
      <c r="HOG217" s="44"/>
      <c r="HOH217" s="44"/>
      <c r="HOI217" s="44"/>
      <c r="HOJ217" s="44"/>
      <c r="HOK217" s="44"/>
      <c r="HOL217" s="44"/>
      <c r="HOM217" s="44"/>
      <c r="HON217" s="44"/>
      <c r="HOO217" s="44"/>
      <c r="HOP217" s="44"/>
      <c r="HOQ217" s="44"/>
      <c r="HOR217" s="44"/>
      <c r="HOS217" s="44"/>
      <c r="HOT217" s="44"/>
      <c r="HOU217" s="44"/>
      <c r="HOV217" s="44"/>
      <c r="HOW217" s="44"/>
      <c r="HOX217" s="44"/>
      <c r="HOY217" s="44"/>
      <c r="HOZ217" s="44"/>
      <c r="HPA217" s="44"/>
      <c r="HPB217" s="44"/>
      <c r="HPC217" s="44"/>
      <c r="HPD217" s="44"/>
      <c r="HPE217" s="44"/>
      <c r="HPF217" s="44"/>
      <c r="HPG217" s="44"/>
      <c r="HPH217" s="44"/>
      <c r="HPI217" s="44"/>
      <c r="HPJ217" s="44"/>
      <c r="HPK217" s="44"/>
      <c r="HPL217" s="44"/>
      <c r="HPM217" s="44"/>
      <c r="HPN217" s="44"/>
      <c r="HPO217" s="44"/>
      <c r="HPP217" s="44"/>
      <c r="HPQ217" s="44"/>
      <c r="HPR217" s="44"/>
      <c r="HPS217" s="44"/>
      <c r="HPT217" s="44"/>
      <c r="HPU217" s="44"/>
      <c r="HPV217" s="44"/>
      <c r="HPW217" s="44"/>
      <c r="HPX217" s="44"/>
      <c r="HPY217" s="44"/>
      <c r="HPZ217" s="44"/>
      <c r="HQA217" s="44"/>
      <c r="HQB217" s="44"/>
      <c r="HQC217" s="44"/>
      <c r="HQD217" s="44"/>
      <c r="HQE217" s="44"/>
      <c r="HQF217" s="44"/>
      <c r="HQG217" s="44"/>
      <c r="HQH217" s="44"/>
      <c r="HQI217" s="44"/>
      <c r="HQJ217" s="44"/>
      <c r="HQK217" s="44"/>
      <c r="HQL217" s="44"/>
      <c r="HQM217" s="44"/>
      <c r="HQN217" s="44"/>
      <c r="HQO217" s="44"/>
      <c r="HQP217" s="44"/>
      <c r="HQQ217" s="44"/>
      <c r="HQR217" s="44"/>
      <c r="HQS217" s="44"/>
      <c r="HQT217" s="44"/>
      <c r="HQU217" s="44"/>
      <c r="HQV217" s="44"/>
      <c r="HQW217" s="44"/>
      <c r="HQX217" s="44"/>
      <c r="HQY217" s="44"/>
      <c r="HQZ217" s="44"/>
      <c r="HRA217" s="44"/>
      <c r="HRB217" s="44"/>
      <c r="HRC217" s="44"/>
      <c r="HRD217" s="44"/>
      <c r="HRE217" s="44"/>
      <c r="HRF217" s="44"/>
      <c r="HRG217" s="44"/>
      <c r="HRH217" s="44"/>
      <c r="HRI217" s="44"/>
      <c r="HRJ217" s="44"/>
      <c r="HRK217" s="44"/>
      <c r="HRL217" s="44"/>
      <c r="HRM217" s="44"/>
      <c r="HRN217" s="44"/>
      <c r="HRO217" s="44"/>
      <c r="HRP217" s="44"/>
      <c r="HRQ217" s="44"/>
      <c r="HRR217" s="44"/>
      <c r="HRS217" s="44"/>
      <c r="HRT217" s="44"/>
      <c r="HRU217" s="44"/>
      <c r="HRV217" s="44"/>
      <c r="HRW217" s="44"/>
      <c r="HRX217" s="44"/>
      <c r="HRY217" s="44"/>
      <c r="HRZ217" s="44"/>
      <c r="HSA217" s="44"/>
      <c r="HSB217" s="44"/>
      <c r="HSC217" s="44"/>
      <c r="HSD217" s="44"/>
      <c r="HSE217" s="44"/>
      <c r="HSF217" s="44"/>
      <c r="HSG217" s="44"/>
      <c r="HSH217" s="44"/>
      <c r="HSI217" s="44"/>
      <c r="HSJ217" s="44"/>
      <c r="HSK217" s="44"/>
      <c r="HSL217" s="44"/>
      <c r="HSM217" s="44"/>
      <c r="HSN217" s="44"/>
      <c r="HSO217" s="44"/>
      <c r="HSP217" s="44"/>
      <c r="HSQ217" s="44"/>
      <c r="HSR217" s="44"/>
      <c r="HSS217" s="44"/>
      <c r="HST217" s="44"/>
      <c r="HSU217" s="44"/>
      <c r="HSV217" s="44"/>
      <c r="HSW217" s="44"/>
      <c r="HSX217" s="44"/>
      <c r="HSY217" s="44"/>
      <c r="HSZ217" s="44"/>
      <c r="HTA217" s="44"/>
      <c r="HTB217" s="44"/>
      <c r="HTC217" s="44"/>
      <c r="HTD217" s="44"/>
      <c r="HTE217" s="44"/>
      <c r="HTF217" s="44"/>
      <c r="HTG217" s="44"/>
      <c r="HTH217" s="44"/>
      <c r="HTI217" s="44"/>
      <c r="HTJ217" s="44"/>
      <c r="HTK217" s="44"/>
      <c r="HTL217" s="44"/>
      <c r="HTM217" s="44"/>
      <c r="HTN217" s="44"/>
      <c r="HTO217" s="44"/>
      <c r="HTP217" s="44"/>
      <c r="HTQ217" s="44"/>
      <c r="HTR217" s="44"/>
      <c r="HTS217" s="44"/>
      <c r="HTT217" s="44"/>
      <c r="HTU217" s="44"/>
      <c r="HTV217" s="44"/>
      <c r="HTW217" s="44"/>
      <c r="HTX217" s="44"/>
      <c r="HTY217" s="44"/>
      <c r="HTZ217" s="44"/>
      <c r="HUA217" s="44"/>
      <c r="HUB217" s="44"/>
      <c r="HUC217" s="44"/>
      <c r="HUD217" s="44"/>
      <c r="HUE217" s="44"/>
      <c r="HUF217" s="44"/>
      <c r="HUG217" s="44"/>
      <c r="HUH217" s="44"/>
      <c r="HUI217" s="44"/>
      <c r="HUJ217" s="44"/>
      <c r="HUK217" s="44"/>
      <c r="HUL217" s="44"/>
      <c r="HUM217" s="44"/>
      <c r="HUN217" s="44"/>
      <c r="HUO217" s="44"/>
      <c r="HUP217" s="44"/>
      <c r="HUQ217" s="44"/>
      <c r="HUR217" s="44"/>
      <c r="HUS217" s="44"/>
      <c r="HUT217" s="44"/>
      <c r="HUU217" s="44"/>
      <c r="HUV217" s="44"/>
      <c r="HUW217" s="44"/>
      <c r="HUX217" s="44"/>
      <c r="HUY217" s="44"/>
      <c r="HUZ217" s="44"/>
      <c r="HVA217" s="44"/>
      <c r="HVB217" s="44"/>
      <c r="HVC217" s="44"/>
      <c r="HVD217" s="44"/>
      <c r="HVE217" s="44"/>
      <c r="HVF217" s="44"/>
      <c r="HVG217" s="44"/>
      <c r="HVH217" s="44"/>
      <c r="HVI217" s="44"/>
      <c r="HVJ217" s="44"/>
      <c r="HVK217" s="44"/>
      <c r="HVL217" s="44"/>
      <c r="HVM217" s="44"/>
      <c r="HVN217" s="44"/>
      <c r="HVO217" s="44"/>
      <c r="HVP217" s="44"/>
      <c r="HVQ217" s="44"/>
      <c r="HVR217" s="44"/>
      <c r="HVS217" s="44"/>
      <c r="HVT217" s="44"/>
      <c r="HVU217" s="44"/>
      <c r="HVV217" s="44"/>
      <c r="HVW217" s="44"/>
      <c r="HVX217" s="44"/>
      <c r="HVY217" s="44"/>
      <c r="HVZ217" s="44"/>
      <c r="HWA217" s="44"/>
      <c r="HWB217" s="44"/>
      <c r="HWC217" s="44"/>
      <c r="HWD217" s="44"/>
      <c r="HWE217" s="44"/>
      <c r="HWF217" s="44"/>
      <c r="HWG217" s="44"/>
      <c r="HWH217" s="44"/>
      <c r="HWI217" s="44"/>
      <c r="HWJ217" s="44"/>
      <c r="HWK217" s="44"/>
      <c r="HWL217" s="44"/>
      <c r="HWM217" s="44"/>
      <c r="HWN217" s="44"/>
      <c r="HWO217" s="44"/>
      <c r="HWP217" s="44"/>
      <c r="HWQ217" s="44"/>
      <c r="HWR217" s="44"/>
      <c r="HWS217" s="44"/>
      <c r="HWT217" s="44"/>
      <c r="HWU217" s="44"/>
      <c r="HWV217" s="44"/>
      <c r="HWW217" s="44"/>
      <c r="HWX217" s="44"/>
      <c r="HWY217" s="44"/>
      <c r="HWZ217" s="44"/>
      <c r="HXA217" s="44"/>
      <c r="HXB217" s="44"/>
      <c r="HXC217" s="44"/>
      <c r="HXD217" s="44"/>
      <c r="HXE217" s="44"/>
      <c r="HXF217" s="44"/>
      <c r="HXG217" s="44"/>
      <c r="HXH217" s="44"/>
      <c r="HXI217" s="44"/>
      <c r="HXJ217" s="44"/>
      <c r="HXK217" s="44"/>
      <c r="HXL217" s="44"/>
      <c r="HXM217" s="44"/>
      <c r="HXN217" s="44"/>
      <c r="HXO217" s="44"/>
      <c r="HXP217" s="44"/>
      <c r="HXQ217" s="44"/>
      <c r="HXR217" s="44"/>
      <c r="HXS217" s="44"/>
      <c r="HXT217" s="44"/>
      <c r="HXU217" s="44"/>
      <c r="HXV217" s="44"/>
      <c r="HXW217" s="44"/>
      <c r="HXX217" s="44"/>
      <c r="HXY217" s="44"/>
      <c r="HXZ217" s="44"/>
      <c r="HYA217" s="44"/>
      <c r="HYB217" s="44"/>
      <c r="HYC217" s="44"/>
      <c r="HYD217" s="44"/>
      <c r="HYE217" s="44"/>
      <c r="HYF217" s="44"/>
      <c r="HYG217" s="44"/>
      <c r="HYH217" s="44"/>
      <c r="HYI217" s="44"/>
      <c r="HYJ217" s="44"/>
      <c r="HYK217" s="44"/>
      <c r="HYL217" s="44"/>
      <c r="HYM217" s="44"/>
      <c r="HYN217" s="44"/>
      <c r="HYO217" s="44"/>
      <c r="HYP217" s="44"/>
      <c r="HYQ217" s="44"/>
      <c r="HYR217" s="44"/>
      <c r="HYS217" s="44"/>
      <c r="HYT217" s="44"/>
      <c r="HYU217" s="44"/>
      <c r="HYV217" s="44"/>
      <c r="HYW217" s="44"/>
      <c r="HYX217" s="44"/>
      <c r="HYY217" s="44"/>
      <c r="HYZ217" s="44"/>
      <c r="HZA217" s="44"/>
      <c r="HZB217" s="44"/>
      <c r="HZC217" s="44"/>
      <c r="HZD217" s="44"/>
      <c r="HZE217" s="44"/>
      <c r="HZF217" s="44"/>
      <c r="HZG217" s="44"/>
      <c r="HZH217" s="44"/>
      <c r="HZI217" s="44"/>
      <c r="HZJ217" s="44"/>
      <c r="HZK217" s="44"/>
      <c r="HZL217" s="44"/>
      <c r="HZM217" s="44"/>
      <c r="HZN217" s="44"/>
      <c r="HZO217" s="44"/>
      <c r="HZP217" s="44"/>
      <c r="HZQ217" s="44"/>
      <c r="HZR217" s="44"/>
      <c r="HZS217" s="44"/>
      <c r="HZT217" s="44"/>
      <c r="HZU217" s="44"/>
      <c r="HZV217" s="44"/>
      <c r="HZW217" s="44"/>
      <c r="HZX217" s="44"/>
      <c r="HZY217" s="44"/>
      <c r="HZZ217" s="44"/>
      <c r="IAA217" s="44"/>
      <c r="IAB217" s="44"/>
      <c r="IAC217" s="44"/>
      <c r="IAD217" s="44"/>
      <c r="IAE217" s="44"/>
      <c r="IAF217" s="44"/>
      <c r="IAG217" s="44"/>
      <c r="IAH217" s="44"/>
      <c r="IAI217" s="44"/>
      <c r="IAJ217" s="44"/>
      <c r="IAK217" s="44"/>
      <c r="IAL217" s="44"/>
      <c r="IAM217" s="44"/>
      <c r="IAN217" s="44"/>
      <c r="IAO217" s="44"/>
      <c r="IAP217" s="44"/>
      <c r="IAQ217" s="44"/>
      <c r="IAR217" s="44"/>
      <c r="IAS217" s="44"/>
      <c r="IAT217" s="44"/>
      <c r="IAU217" s="44"/>
      <c r="IAV217" s="44"/>
      <c r="IAW217" s="44"/>
      <c r="IAX217" s="44"/>
      <c r="IAY217" s="44"/>
      <c r="IAZ217" s="44"/>
      <c r="IBA217" s="44"/>
      <c r="IBB217" s="44"/>
      <c r="IBC217" s="44"/>
      <c r="IBD217" s="44"/>
      <c r="IBE217" s="44"/>
      <c r="IBF217" s="44"/>
      <c r="IBG217" s="44"/>
      <c r="IBH217" s="44"/>
      <c r="IBI217" s="44"/>
      <c r="IBJ217" s="44"/>
      <c r="IBK217" s="44"/>
      <c r="IBL217" s="44"/>
      <c r="IBM217" s="44"/>
      <c r="IBN217" s="44"/>
      <c r="IBO217" s="44"/>
      <c r="IBP217" s="44"/>
      <c r="IBQ217" s="44"/>
      <c r="IBR217" s="44"/>
      <c r="IBS217" s="44"/>
      <c r="IBT217" s="44"/>
      <c r="IBU217" s="44"/>
      <c r="IBV217" s="44"/>
      <c r="IBW217" s="44"/>
      <c r="IBX217" s="44"/>
      <c r="IBY217" s="44"/>
      <c r="IBZ217" s="44"/>
      <c r="ICA217" s="44"/>
      <c r="ICB217" s="44"/>
      <c r="ICC217" s="44"/>
      <c r="ICD217" s="44"/>
      <c r="ICE217" s="44"/>
      <c r="ICF217" s="44"/>
      <c r="ICG217" s="44"/>
      <c r="ICH217" s="44"/>
      <c r="ICI217" s="44"/>
      <c r="ICJ217" s="44"/>
      <c r="ICK217" s="44"/>
      <c r="ICL217" s="44"/>
      <c r="ICM217" s="44"/>
      <c r="ICN217" s="44"/>
      <c r="ICO217" s="44"/>
      <c r="ICP217" s="44"/>
      <c r="ICQ217" s="44"/>
      <c r="ICR217" s="44"/>
      <c r="ICS217" s="44"/>
      <c r="ICT217" s="44"/>
      <c r="ICU217" s="44"/>
      <c r="ICV217" s="44"/>
      <c r="ICW217" s="44"/>
      <c r="ICX217" s="44"/>
      <c r="ICY217" s="44"/>
      <c r="ICZ217" s="44"/>
      <c r="IDA217" s="44"/>
      <c r="IDB217" s="44"/>
      <c r="IDC217" s="44"/>
      <c r="IDD217" s="44"/>
      <c r="IDE217" s="44"/>
      <c r="IDF217" s="44"/>
      <c r="IDG217" s="44"/>
      <c r="IDH217" s="44"/>
      <c r="IDI217" s="44"/>
      <c r="IDJ217" s="44"/>
      <c r="IDK217" s="44"/>
      <c r="IDL217" s="44"/>
      <c r="IDM217" s="44"/>
      <c r="IDN217" s="44"/>
      <c r="IDO217" s="44"/>
      <c r="IDP217" s="44"/>
      <c r="IDQ217" s="44"/>
      <c r="IDR217" s="44"/>
      <c r="IDS217" s="44"/>
      <c r="IDT217" s="44"/>
      <c r="IDU217" s="44"/>
      <c r="IDV217" s="44"/>
      <c r="IDW217" s="44"/>
      <c r="IDX217" s="44"/>
      <c r="IDY217" s="44"/>
      <c r="IDZ217" s="44"/>
      <c r="IEA217" s="44"/>
      <c r="IEB217" s="44"/>
      <c r="IEC217" s="44"/>
      <c r="IED217" s="44"/>
      <c r="IEE217" s="44"/>
      <c r="IEF217" s="44"/>
      <c r="IEG217" s="44"/>
      <c r="IEH217" s="44"/>
      <c r="IEI217" s="44"/>
      <c r="IEJ217" s="44"/>
      <c r="IEK217" s="44"/>
      <c r="IEL217" s="44"/>
      <c r="IEM217" s="44"/>
      <c r="IEN217" s="44"/>
      <c r="IEO217" s="44"/>
      <c r="IEP217" s="44"/>
      <c r="IEQ217" s="44"/>
      <c r="IER217" s="44"/>
      <c r="IES217" s="44"/>
      <c r="IET217" s="44"/>
      <c r="IEU217" s="44"/>
      <c r="IEV217" s="44"/>
      <c r="IEW217" s="44"/>
      <c r="IEX217" s="44"/>
      <c r="IEY217" s="44"/>
      <c r="IEZ217" s="44"/>
      <c r="IFA217" s="44"/>
      <c r="IFB217" s="44"/>
      <c r="IFC217" s="44"/>
      <c r="IFD217" s="44"/>
      <c r="IFE217" s="44"/>
      <c r="IFF217" s="44"/>
      <c r="IFG217" s="44"/>
      <c r="IFH217" s="44"/>
      <c r="IFI217" s="44"/>
      <c r="IFJ217" s="44"/>
      <c r="IFK217" s="44"/>
      <c r="IFL217" s="44"/>
      <c r="IFM217" s="44"/>
      <c r="IFN217" s="44"/>
      <c r="IFO217" s="44"/>
      <c r="IFP217" s="44"/>
      <c r="IFQ217" s="44"/>
      <c r="IFR217" s="44"/>
      <c r="IFS217" s="44"/>
      <c r="IFT217" s="44"/>
      <c r="IFU217" s="44"/>
      <c r="IFV217" s="44"/>
      <c r="IFW217" s="44"/>
      <c r="IFX217" s="44"/>
      <c r="IFY217" s="44"/>
      <c r="IFZ217" s="44"/>
      <c r="IGA217" s="44"/>
      <c r="IGB217" s="44"/>
      <c r="IGC217" s="44"/>
      <c r="IGD217" s="44"/>
      <c r="IGE217" s="44"/>
      <c r="IGF217" s="44"/>
      <c r="IGG217" s="44"/>
      <c r="IGH217" s="44"/>
      <c r="IGI217" s="44"/>
      <c r="IGJ217" s="44"/>
      <c r="IGK217" s="44"/>
      <c r="IGL217" s="44"/>
      <c r="IGM217" s="44"/>
      <c r="IGN217" s="44"/>
      <c r="IGO217" s="44"/>
      <c r="IGP217" s="44"/>
      <c r="IGQ217" s="44"/>
      <c r="IGR217" s="44"/>
      <c r="IGS217" s="44"/>
      <c r="IGT217" s="44"/>
      <c r="IGU217" s="44"/>
      <c r="IGV217" s="44"/>
      <c r="IGW217" s="44"/>
      <c r="IGX217" s="44"/>
      <c r="IGY217" s="44"/>
      <c r="IGZ217" s="44"/>
      <c r="IHA217" s="44"/>
      <c r="IHB217" s="44"/>
      <c r="IHC217" s="44"/>
      <c r="IHD217" s="44"/>
      <c r="IHE217" s="44"/>
      <c r="IHF217" s="44"/>
      <c r="IHG217" s="44"/>
      <c r="IHH217" s="44"/>
      <c r="IHI217" s="44"/>
      <c r="IHJ217" s="44"/>
      <c r="IHK217" s="44"/>
      <c r="IHL217" s="44"/>
      <c r="IHM217" s="44"/>
      <c r="IHN217" s="44"/>
      <c r="IHO217" s="44"/>
      <c r="IHP217" s="44"/>
      <c r="IHQ217" s="44"/>
      <c r="IHR217" s="44"/>
      <c r="IHS217" s="44"/>
      <c r="IHT217" s="44"/>
      <c r="IHU217" s="44"/>
      <c r="IHV217" s="44"/>
      <c r="IHW217" s="44"/>
      <c r="IHX217" s="44"/>
      <c r="IHY217" s="44"/>
      <c r="IHZ217" s="44"/>
      <c r="IIA217" s="44"/>
      <c r="IIB217" s="44"/>
      <c r="IIC217" s="44"/>
      <c r="IID217" s="44"/>
      <c r="IIE217" s="44"/>
      <c r="IIF217" s="44"/>
      <c r="IIG217" s="44"/>
      <c r="IIH217" s="44"/>
      <c r="III217" s="44"/>
      <c r="IIJ217" s="44"/>
      <c r="IIK217" s="44"/>
      <c r="IIL217" s="44"/>
      <c r="IIM217" s="44"/>
      <c r="IIN217" s="44"/>
      <c r="IIO217" s="44"/>
      <c r="IIP217" s="44"/>
      <c r="IIQ217" s="44"/>
      <c r="IIR217" s="44"/>
      <c r="IIS217" s="44"/>
      <c r="IIT217" s="44"/>
      <c r="IIU217" s="44"/>
      <c r="IIV217" s="44"/>
      <c r="IIW217" s="44"/>
      <c r="IIX217" s="44"/>
      <c r="IIY217" s="44"/>
      <c r="IIZ217" s="44"/>
      <c r="IJA217" s="44"/>
      <c r="IJB217" s="44"/>
      <c r="IJC217" s="44"/>
      <c r="IJD217" s="44"/>
      <c r="IJE217" s="44"/>
      <c r="IJF217" s="44"/>
      <c r="IJG217" s="44"/>
      <c r="IJH217" s="44"/>
      <c r="IJI217" s="44"/>
      <c r="IJJ217" s="44"/>
      <c r="IJK217" s="44"/>
      <c r="IJL217" s="44"/>
      <c r="IJM217" s="44"/>
      <c r="IJN217" s="44"/>
      <c r="IJO217" s="44"/>
      <c r="IJP217" s="44"/>
      <c r="IJQ217" s="44"/>
      <c r="IJR217" s="44"/>
      <c r="IJS217" s="44"/>
      <c r="IJT217" s="44"/>
      <c r="IJU217" s="44"/>
      <c r="IJV217" s="44"/>
      <c r="IJW217" s="44"/>
      <c r="IJX217" s="44"/>
      <c r="IJY217" s="44"/>
      <c r="IJZ217" s="44"/>
      <c r="IKA217" s="44"/>
      <c r="IKB217" s="44"/>
      <c r="IKC217" s="44"/>
      <c r="IKD217" s="44"/>
      <c r="IKE217" s="44"/>
      <c r="IKF217" s="44"/>
      <c r="IKG217" s="44"/>
      <c r="IKH217" s="44"/>
      <c r="IKI217" s="44"/>
      <c r="IKJ217" s="44"/>
      <c r="IKK217" s="44"/>
      <c r="IKL217" s="44"/>
      <c r="IKM217" s="44"/>
      <c r="IKN217" s="44"/>
      <c r="IKO217" s="44"/>
      <c r="IKP217" s="44"/>
      <c r="IKQ217" s="44"/>
      <c r="IKR217" s="44"/>
      <c r="IKS217" s="44"/>
      <c r="IKT217" s="44"/>
      <c r="IKU217" s="44"/>
      <c r="IKV217" s="44"/>
      <c r="IKW217" s="44"/>
      <c r="IKX217" s="44"/>
      <c r="IKY217" s="44"/>
      <c r="IKZ217" s="44"/>
      <c r="ILA217" s="44"/>
      <c r="ILB217" s="44"/>
      <c r="ILC217" s="44"/>
      <c r="ILD217" s="44"/>
      <c r="ILE217" s="44"/>
      <c r="ILF217" s="44"/>
      <c r="ILG217" s="44"/>
      <c r="ILH217" s="44"/>
      <c r="ILI217" s="44"/>
      <c r="ILJ217" s="44"/>
      <c r="ILK217" s="44"/>
      <c r="ILL217" s="44"/>
      <c r="ILM217" s="44"/>
      <c r="ILN217" s="44"/>
      <c r="ILO217" s="44"/>
      <c r="ILP217" s="44"/>
      <c r="ILQ217" s="44"/>
      <c r="ILR217" s="44"/>
      <c r="ILS217" s="44"/>
      <c r="ILT217" s="44"/>
      <c r="ILU217" s="44"/>
      <c r="ILV217" s="44"/>
      <c r="ILW217" s="44"/>
      <c r="ILX217" s="44"/>
      <c r="ILY217" s="44"/>
      <c r="ILZ217" s="44"/>
      <c r="IMA217" s="44"/>
      <c r="IMB217" s="44"/>
      <c r="IMC217" s="44"/>
      <c r="IMD217" s="44"/>
      <c r="IME217" s="44"/>
      <c r="IMF217" s="44"/>
      <c r="IMG217" s="44"/>
      <c r="IMH217" s="44"/>
      <c r="IMI217" s="44"/>
      <c r="IMJ217" s="44"/>
      <c r="IMK217" s="44"/>
      <c r="IML217" s="44"/>
      <c r="IMM217" s="44"/>
      <c r="IMN217" s="44"/>
      <c r="IMO217" s="44"/>
      <c r="IMP217" s="44"/>
      <c r="IMQ217" s="44"/>
      <c r="IMR217" s="44"/>
      <c r="IMS217" s="44"/>
      <c r="IMT217" s="44"/>
      <c r="IMU217" s="44"/>
      <c r="IMV217" s="44"/>
      <c r="IMW217" s="44"/>
      <c r="IMX217" s="44"/>
      <c r="IMY217" s="44"/>
      <c r="IMZ217" s="44"/>
      <c r="INA217" s="44"/>
      <c r="INB217" s="44"/>
      <c r="INC217" s="44"/>
      <c r="IND217" s="44"/>
      <c r="INE217" s="44"/>
      <c r="INF217" s="44"/>
      <c r="ING217" s="44"/>
      <c r="INH217" s="44"/>
      <c r="INI217" s="44"/>
      <c r="INJ217" s="44"/>
      <c r="INK217" s="44"/>
      <c r="INL217" s="44"/>
      <c r="INM217" s="44"/>
      <c r="INN217" s="44"/>
      <c r="INO217" s="44"/>
      <c r="INP217" s="44"/>
      <c r="INQ217" s="44"/>
      <c r="INR217" s="44"/>
      <c r="INS217" s="44"/>
      <c r="INT217" s="44"/>
      <c r="INU217" s="44"/>
      <c r="INV217" s="44"/>
      <c r="INW217" s="44"/>
      <c r="INX217" s="44"/>
      <c r="INY217" s="44"/>
      <c r="INZ217" s="44"/>
      <c r="IOA217" s="44"/>
      <c r="IOB217" s="44"/>
      <c r="IOC217" s="44"/>
      <c r="IOD217" s="44"/>
      <c r="IOE217" s="44"/>
      <c r="IOF217" s="44"/>
      <c r="IOG217" s="44"/>
      <c r="IOH217" s="44"/>
      <c r="IOI217" s="44"/>
      <c r="IOJ217" s="44"/>
      <c r="IOK217" s="44"/>
      <c r="IOL217" s="44"/>
      <c r="IOM217" s="44"/>
      <c r="ION217" s="44"/>
      <c r="IOO217" s="44"/>
      <c r="IOP217" s="44"/>
      <c r="IOQ217" s="44"/>
      <c r="IOR217" s="44"/>
      <c r="IOS217" s="44"/>
      <c r="IOT217" s="44"/>
      <c r="IOU217" s="44"/>
      <c r="IOV217" s="44"/>
      <c r="IOW217" s="44"/>
      <c r="IOX217" s="44"/>
      <c r="IOY217" s="44"/>
      <c r="IOZ217" s="44"/>
      <c r="IPA217" s="44"/>
      <c r="IPB217" s="44"/>
      <c r="IPC217" s="44"/>
      <c r="IPD217" s="44"/>
      <c r="IPE217" s="44"/>
      <c r="IPF217" s="44"/>
      <c r="IPG217" s="44"/>
      <c r="IPH217" s="44"/>
      <c r="IPI217" s="44"/>
      <c r="IPJ217" s="44"/>
      <c r="IPK217" s="44"/>
      <c r="IPL217" s="44"/>
      <c r="IPM217" s="44"/>
      <c r="IPN217" s="44"/>
      <c r="IPO217" s="44"/>
      <c r="IPP217" s="44"/>
      <c r="IPQ217" s="44"/>
      <c r="IPR217" s="44"/>
      <c r="IPS217" s="44"/>
      <c r="IPT217" s="44"/>
      <c r="IPU217" s="44"/>
      <c r="IPV217" s="44"/>
      <c r="IPW217" s="44"/>
      <c r="IPX217" s="44"/>
      <c r="IPY217" s="44"/>
      <c r="IPZ217" s="44"/>
      <c r="IQA217" s="44"/>
      <c r="IQB217" s="44"/>
      <c r="IQC217" s="44"/>
      <c r="IQD217" s="44"/>
      <c r="IQE217" s="44"/>
      <c r="IQF217" s="44"/>
      <c r="IQG217" s="44"/>
      <c r="IQH217" s="44"/>
      <c r="IQI217" s="44"/>
      <c r="IQJ217" s="44"/>
      <c r="IQK217" s="44"/>
      <c r="IQL217" s="44"/>
      <c r="IQM217" s="44"/>
      <c r="IQN217" s="44"/>
      <c r="IQO217" s="44"/>
      <c r="IQP217" s="44"/>
      <c r="IQQ217" s="44"/>
      <c r="IQR217" s="44"/>
      <c r="IQS217" s="44"/>
      <c r="IQT217" s="44"/>
      <c r="IQU217" s="44"/>
      <c r="IQV217" s="44"/>
      <c r="IQW217" s="44"/>
      <c r="IQX217" s="44"/>
      <c r="IQY217" s="44"/>
      <c r="IQZ217" s="44"/>
      <c r="IRA217" s="44"/>
      <c r="IRB217" s="44"/>
      <c r="IRC217" s="44"/>
      <c r="IRD217" s="44"/>
      <c r="IRE217" s="44"/>
      <c r="IRF217" s="44"/>
      <c r="IRG217" s="44"/>
      <c r="IRH217" s="44"/>
      <c r="IRI217" s="44"/>
      <c r="IRJ217" s="44"/>
      <c r="IRK217" s="44"/>
      <c r="IRL217" s="44"/>
      <c r="IRM217" s="44"/>
      <c r="IRN217" s="44"/>
      <c r="IRO217" s="44"/>
      <c r="IRP217" s="44"/>
      <c r="IRQ217" s="44"/>
      <c r="IRR217" s="44"/>
      <c r="IRS217" s="44"/>
      <c r="IRT217" s="44"/>
      <c r="IRU217" s="44"/>
      <c r="IRV217" s="44"/>
      <c r="IRW217" s="44"/>
      <c r="IRX217" s="44"/>
      <c r="IRY217" s="44"/>
      <c r="IRZ217" s="44"/>
      <c r="ISA217" s="44"/>
      <c r="ISB217" s="44"/>
      <c r="ISC217" s="44"/>
      <c r="ISD217" s="44"/>
      <c r="ISE217" s="44"/>
      <c r="ISF217" s="44"/>
      <c r="ISG217" s="44"/>
      <c r="ISH217" s="44"/>
      <c r="ISI217" s="44"/>
      <c r="ISJ217" s="44"/>
      <c r="ISK217" s="44"/>
      <c r="ISL217" s="44"/>
      <c r="ISM217" s="44"/>
      <c r="ISN217" s="44"/>
      <c r="ISO217" s="44"/>
      <c r="ISP217" s="44"/>
      <c r="ISQ217" s="44"/>
      <c r="ISR217" s="44"/>
      <c r="ISS217" s="44"/>
      <c r="IST217" s="44"/>
      <c r="ISU217" s="44"/>
      <c r="ISV217" s="44"/>
      <c r="ISW217" s="44"/>
      <c r="ISX217" s="44"/>
      <c r="ISY217" s="44"/>
      <c r="ISZ217" s="44"/>
      <c r="ITA217" s="44"/>
      <c r="ITB217" s="44"/>
      <c r="ITC217" s="44"/>
      <c r="ITD217" s="44"/>
      <c r="ITE217" s="44"/>
      <c r="ITF217" s="44"/>
      <c r="ITG217" s="44"/>
      <c r="ITH217" s="44"/>
      <c r="ITI217" s="44"/>
      <c r="ITJ217" s="44"/>
      <c r="ITK217" s="44"/>
      <c r="ITL217" s="44"/>
      <c r="ITM217" s="44"/>
      <c r="ITN217" s="44"/>
      <c r="ITO217" s="44"/>
      <c r="ITP217" s="44"/>
      <c r="ITQ217" s="44"/>
      <c r="ITR217" s="44"/>
      <c r="ITS217" s="44"/>
      <c r="ITT217" s="44"/>
      <c r="ITU217" s="44"/>
      <c r="ITV217" s="44"/>
      <c r="ITW217" s="44"/>
      <c r="ITX217" s="44"/>
      <c r="ITY217" s="44"/>
      <c r="ITZ217" s="44"/>
      <c r="IUA217" s="44"/>
      <c r="IUB217" s="44"/>
      <c r="IUC217" s="44"/>
      <c r="IUD217" s="44"/>
      <c r="IUE217" s="44"/>
      <c r="IUF217" s="44"/>
      <c r="IUG217" s="44"/>
      <c r="IUH217" s="44"/>
      <c r="IUI217" s="44"/>
      <c r="IUJ217" s="44"/>
      <c r="IUK217" s="44"/>
      <c r="IUL217" s="44"/>
      <c r="IUM217" s="44"/>
      <c r="IUN217" s="44"/>
      <c r="IUO217" s="44"/>
      <c r="IUP217" s="44"/>
      <c r="IUQ217" s="44"/>
      <c r="IUR217" s="44"/>
      <c r="IUS217" s="44"/>
      <c r="IUT217" s="44"/>
      <c r="IUU217" s="44"/>
      <c r="IUV217" s="44"/>
      <c r="IUW217" s="44"/>
      <c r="IUX217" s="44"/>
      <c r="IUY217" s="44"/>
      <c r="IUZ217" s="44"/>
      <c r="IVA217" s="44"/>
      <c r="IVB217" s="44"/>
      <c r="IVC217" s="44"/>
      <c r="IVD217" s="44"/>
      <c r="IVE217" s="44"/>
      <c r="IVF217" s="44"/>
      <c r="IVG217" s="44"/>
      <c r="IVH217" s="44"/>
      <c r="IVI217" s="44"/>
      <c r="IVJ217" s="44"/>
      <c r="IVK217" s="44"/>
      <c r="IVL217" s="44"/>
      <c r="IVM217" s="44"/>
      <c r="IVN217" s="44"/>
      <c r="IVO217" s="44"/>
      <c r="IVP217" s="44"/>
      <c r="IVQ217" s="44"/>
      <c r="IVR217" s="44"/>
      <c r="IVS217" s="44"/>
      <c r="IVT217" s="44"/>
      <c r="IVU217" s="44"/>
      <c r="IVV217" s="44"/>
      <c r="IVW217" s="44"/>
      <c r="IVX217" s="44"/>
      <c r="IVY217" s="44"/>
      <c r="IVZ217" s="44"/>
      <c r="IWA217" s="44"/>
      <c r="IWB217" s="44"/>
      <c r="IWC217" s="44"/>
      <c r="IWD217" s="44"/>
      <c r="IWE217" s="44"/>
      <c r="IWF217" s="44"/>
      <c r="IWG217" s="44"/>
      <c r="IWH217" s="44"/>
      <c r="IWI217" s="44"/>
      <c r="IWJ217" s="44"/>
      <c r="IWK217" s="44"/>
      <c r="IWL217" s="44"/>
      <c r="IWM217" s="44"/>
      <c r="IWN217" s="44"/>
      <c r="IWO217" s="44"/>
      <c r="IWP217" s="44"/>
      <c r="IWQ217" s="44"/>
      <c r="IWR217" s="44"/>
      <c r="IWS217" s="44"/>
      <c r="IWT217" s="44"/>
      <c r="IWU217" s="44"/>
      <c r="IWV217" s="44"/>
      <c r="IWW217" s="44"/>
      <c r="IWX217" s="44"/>
      <c r="IWY217" s="44"/>
      <c r="IWZ217" s="44"/>
      <c r="IXA217" s="44"/>
      <c r="IXB217" s="44"/>
      <c r="IXC217" s="44"/>
      <c r="IXD217" s="44"/>
      <c r="IXE217" s="44"/>
      <c r="IXF217" s="44"/>
      <c r="IXG217" s="44"/>
      <c r="IXH217" s="44"/>
      <c r="IXI217" s="44"/>
      <c r="IXJ217" s="44"/>
      <c r="IXK217" s="44"/>
      <c r="IXL217" s="44"/>
      <c r="IXM217" s="44"/>
      <c r="IXN217" s="44"/>
      <c r="IXO217" s="44"/>
      <c r="IXP217" s="44"/>
      <c r="IXQ217" s="44"/>
      <c r="IXR217" s="44"/>
      <c r="IXS217" s="44"/>
      <c r="IXT217" s="44"/>
      <c r="IXU217" s="44"/>
      <c r="IXV217" s="44"/>
      <c r="IXW217" s="44"/>
      <c r="IXX217" s="44"/>
      <c r="IXY217" s="44"/>
      <c r="IXZ217" s="44"/>
      <c r="IYA217" s="44"/>
      <c r="IYB217" s="44"/>
      <c r="IYC217" s="44"/>
      <c r="IYD217" s="44"/>
      <c r="IYE217" s="44"/>
      <c r="IYF217" s="44"/>
      <c r="IYG217" s="44"/>
      <c r="IYH217" s="44"/>
      <c r="IYI217" s="44"/>
      <c r="IYJ217" s="44"/>
      <c r="IYK217" s="44"/>
      <c r="IYL217" s="44"/>
      <c r="IYM217" s="44"/>
      <c r="IYN217" s="44"/>
      <c r="IYO217" s="44"/>
      <c r="IYP217" s="44"/>
      <c r="IYQ217" s="44"/>
      <c r="IYR217" s="44"/>
      <c r="IYS217" s="44"/>
      <c r="IYT217" s="44"/>
      <c r="IYU217" s="44"/>
      <c r="IYV217" s="44"/>
      <c r="IYW217" s="44"/>
      <c r="IYX217" s="44"/>
      <c r="IYY217" s="44"/>
      <c r="IYZ217" s="44"/>
      <c r="IZA217" s="44"/>
      <c r="IZB217" s="44"/>
      <c r="IZC217" s="44"/>
      <c r="IZD217" s="44"/>
      <c r="IZE217" s="44"/>
      <c r="IZF217" s="44"/>
      <c r="IZG217" s="44"/>
      <c r="IZH217" s="44"/>
      <c r="IZI217" s="44"/>
      <c r="IZJ217" s="44"/>
      <c r="IZK217" s="44"/>
      <c r="IZL217" s="44"/>
      <c r="IZM217" s="44"/>
      <c r="IZN217" s="44"/>
      <c r="IZO217" s="44"/>
      <c r="IZP217" s="44"/>
      <c r="IZQ217" s="44"/>
      <c r="IZR217" s="44"/>
      <c r="IZS217" s="44"/>
      <c r="IZT217" s="44"/>
      <c r="IZU217" s="44"/>
      <c r="IZV217" s="44"/>
      <c r="IZW217" s="44"/>
      <c r="IZX217" s="44"/>
      <c r="IZY217" s="44"/>
      <c r="IZZ217" s="44"/>
      <c r="JAA217" s="44"/>
      <c r="JAB217" s="44"/>
      <c r="JAC217" s="44"/>
      <c r="JAD217" s="44"/>
      <c r="JAE217" s="44"/>
      <c r="JAF217" s="44"/>
      <c r="JAG217" s="44"/>
      <c r="JAH217" s="44"/>
      <c r="JAI217" s="44"/>
      <c r="JAJ217" s="44"/>
      <c r="JAK217" s="44"/>
      <c r="JAL217" s="44"/>
      <c r="JAM217" s="44"/>
      <c r="JAN217" s="44"/>
      <c r="JAO217" s="44"/>
      <c r="JAP217" s="44"/>
      <c r="JAQ217" s="44"/>
      <c r="JAR217" s="44"/>
      <c r="JAS217" s="44"/>
      <c r="JAT217" s="44"/>
      <c r="JAU217" s="44"/>
      <c r="JAV217" s="44"/>
      <c r="JAW217" s="44"/>
      <c r="JAX217" s="44"/>
      <c r="JAY217" s="44"/>
      <c r="JAZ217" s="44"/>
      <c r="JBA217" s="44"/>
      <c r="JBB217" s="44"/>
      <c r="JBC217" s="44"/>
      <c r="JBD217" s="44"/>
      <c r="JBE217" s="44"/>
      <c r="JBF217" s="44"/>
      <c r="JBG217" s="44"/>
      <c r="JBH217" s="44"/>
      <c r="JBI217" s="44"/>
      <c r="JBJ217" s="44"/>
      <c r="JBK217" s="44"/>
      <c r="JBL217" s="44"/>
      <c r="JBM217" s="44"/>
      <c r="JBN217" s="44"/>
      <c r="JBO217" s="44"/>
      <c r="JBP217" s="44"/>
      <c r="JBQ217" s="44"/>
      <c r="JBR217" s="44"/>
      <c r="JBS217" s="44"/>
      <c r="JBT217" s="44"/>
      <c r="JBU217" s="44"/>
      <c r="JBV217" s="44"/>
      <c r="JBW217" s="44"/>
      <c r="JBX217" s="44"/>
      <c r="JBY217" s="44"/>
      <c r="JBZ217" s="44"/>
      <c r="JCA217" s="44"/>
      <c r="JCB217" s="44"/>
      <c r="JCC217" s="44"/>
      <c r="JCD217" s="44"/>
      <c r="JCE217" s="44"/>
      <c r="JCF217" s="44"/>
      <c r="JCG217" s="44"/>
      <c r="JCH217" s="44"/>
      <c r="JCI217" s="44"/>
      <c r="JCJ217" s="44"/>
      <c r="JCK217" s="44"/>
      <c r="JCL217" s="44"/>
      <c r="JCM217" s="44"/>
      <c r="JCN217" s="44"/>
      <c r="JCO217" s="44"/>
      <c r="JCP217" s="44"/>
      <c r="JCQ217" s="44"/>
      <c r="JCR217" s="44"/>
      <c r="JCS217" s="44"/>
      <c r="JCT217" s="44"/>
      <c r="JCU217" s="44"/>
      <c r="JCV217" s="44"/>
      <c r="JCW217" s="44"/>
      <c r="JCX217" s="44"/>
      <c r="JCY217" s="44"/>
      <c r="JCZ217" s="44"/>
      <c r="JDA217" s="44"/>
      <c r="JDB217" s="44"/>
      <c r="JDC217" s="44"/>
      <c r="JDD217" s="44"/>
      <c r="JDE217" s="44"/>
      <c r="JDF217" s="44"/>
      <c r="JDG217" s="44"/>
      <c r="JDH217" s="44"/>
      <c r="JDI217" s="44"/>
      <c r="JDJ217" s="44"/>
      <c r="JDK217" s="44"/>
      <c r="JDL217" s="44"/>
      <c r="JDM217" s="44"/>
      <c r="JDN217" s="44"/>
      <c r="JDO217" s="44"/>
      <c r="JDP217" s="44"/>
      <c r="JDQ217" s="44"/>
      <c r="JDR217" s="44"/>
      <c r="JDS217" s="44"/>
      <c r="JDT217" s="44"/>
      <c r="JDU217" s="44"/>
      <c r="JDV217" s="44"/>
      <c r="JDW217" s="44"/>
      <c r="JDX217" s="44"/>
      <c r="JDY217" s="44"/>
      <c r="JDZ217" s="44"/>
      <c r="JEA217" s="44"/>
      <c r="JEB217" s="44"/>
      <c r="JEC217" s="44"/>
      <c r="JED217" s="44"/>
      <c r="JEE217" s="44"/>
      <c r="JEF217" s="44"/>
      <c r="JEG217" s="44"/>
      <c r="JEH217" s="44"/>
      <c r="JEI217" s="44"/>
      <c r="JEJ217" s="44"/>
      <c r="JEK217" s="44"/>
      <c r="JEL217" s="44"/>
      <c r="JEM217" s="44"/>
      <c r="JEN217" s="44"/>
      <c r="JEO217" s="44"/>
      <c r="JEP217" s="44"/>
      <c r="JEQ217" s="44"/>
      <c r="JER217" s="44"/>
      <c r="JES217" s="44"/>
      <c r="JET217" s="44"/>
      <c r="JEU217" s="44"/>
      <c r="JEV217" s="44"/>
      <c r="JEW217" s="44"/>
      <c r="JEX217" s="44"/>
      <c r="JEY217" s="44"/>
      <c r="JEZ217" s="44"/>
      <c r="JFA217" s="44"/>
      <c r="JFB217" s="44"/>
      <c r="JFC217" s="44"/>
      <c r="JFD217" s="44"/>
      <c r="JFE217" s="44"/>
      <c r="JFF217" s="44"/>
      <c r="JFG217" s="44"/>
      <c r="JFH217" s="44"/>
      <c r="JFI217" s="44"/>
      <c r="JFJ217" s="44"/>
      <c r="JFK217" s="44"/>
      <c r="JFL217" s="44"/>
      <c r="JFM217" s="44"/>
      <c r="JFN217" s="44"/>
      <c r="JFO217" s="44"/>
      <c r="JFP217" s="44"/>
      <c r="JFQ217" s="44"/>
      <c r="JFR217" s="44"/>
      <c r="JFS217" s="44"/>
      <c r="JFT217" s="44"/>
      <c r="JFU217" s="44"/>
      <c r="JFV217" s="44"/>
      <c r="JFW217" s="44"/>
      <c r="JFX217" s="44"/>
      <c r="JFY217" s="44"/>
      <c r="JFZ217" s="44"/>
      <c r="JGA217" s="44"/>
      <c r="JGB217" s="44"/>
      <c r="JGC217" s="44"/>
      <c r="JGD217" s="44"/>
      <c r="JGE217" s="44"/>
      <c r="JGF217" s="44"/>
      <c r="JGG217" s="44"/>
      <c r="JGH217" s="44"/>
      <c r="JGI217" s="44"/>
      <c r="JGJ217" s="44"/>
      <c r="JGK217" s="44"/>
      <c r="JGL217" s="44"/>
      <c r="JGM217" s="44"/>
      <c r="JGN217" s="44"/>
      <c r="JGO217" s="44"/>
      <c r="JGP217" s="44"/>
      <c r="JGQ217" s="44"/>
      <c r="JGR217" s="44"/>
      <c r="JGS217" s="44"/>
      <c r="JGT217" s="44"/>
      <c r="JGU217" s="44"/>
      <c r="JGV217" s="44"/>
      <c r="JGW217" s="44"/>
      <c r="JGX217" s="44"/>
      <c r="JGY217" s="44"/>
      <c r="JGZ217" s="44"/>
      <c r="JHA217" s="44"/>
      <c r="JHB217" s="44"/>
      <c r="JHC217" s="44"/>
      <c r="JHD217" s="44"/>
      <c r="JHE217" s="44"/>
      <c r="JHF217" s="44"/>
      <c r="JHG217" s="44"/>
      <c r="JHH217" s="44"/>
      <c r="JHI217" s="44"/>
      <c r="JHJ217" s="44"/>
      <c r="JHK217" s="44"/>
      <c r="JHL217" s="44"/>
      <c r="JHM217" s="44"/>
      <c r="JHN217" s="44"/>
      <c r="JHO217" s="44"/>
      <c r="JHP217" s="44"/>
      <c r="JHQ217" s="44"/>
      <c r="JHR217" s="44"/>
      <c r="JHS217" s="44"/>
      <c r="JHT217" s="44"/>
      <c r="JHU217" s="44"/>
      <c r="JHV217" s="44"/>
      <c r="JHW217" s="44"/>
      <c r="JHX217" s="44"/>
      <c r="JHY217" s="44"/>
      <c r="JHZ217" s="44"/>
      <c r="JIA217" s="44"/>
      <c r="JIB217" s="44"/>
      <c r="JIC217" s="44"/>
      <c r="JID217" s="44"/>
      <c r="JIE217" s="44"/>
      <c r="JIF217" s="44"/>
      <c r="JIG217" s="44"/>
      <c r="JIH217" s="44"/>
      <c r="JII217" s="44"/>
      <c r="JIJ217" s="44"/>
      <c r="JIK217" s="44"/>
      <c r="JIL217" s="44"/>
      <c r="JIM217" s="44"/>
      <c r="JIN217" s="44"/>
      <c r="JIO217" s="44"/>
      <c r="JIP217" s="44"/>
      <c r="JIQ217" s="44"/>
      <c r="JIR217" s="44"/>
      <c r="JIS217" s="44"/>
      <c r="JIT217" s="44"/>
      <c r="JIU217" s="44"/>
      <c r="JIV217" s="44"/>
      <c r="JIW217" s="44"/>
      <c r="JIX217" s="44"/>
      <c r="JIY217" s="44"/>
      <c r="JIZ217" s="44"/>
      <c r="JJA217" s="44"/>
      <c r="JJB217" s="44"/>
      <c r="JJC217" s="44"/>
      <c r="JJD217" s="44"/>
      <c r="JJE217" s="44"/>
      <c r="JJF217" s="44"/>
      <c r="JJG217" s="44"/>
      <c r="JJH217" s="44"/>
      <c r="JJI217" s="44"/>
      <c r="JJJ217" s="44"/>
      <c r="JJK217" s="44"/>
      <c r="JJL217" s="44"/>
      <c r="JJM217" s="44"/>
      <c r="JJN217" s="44"/>
      <c r="JJO217" s="44"/>
      <c r="JJP217" s="44"/>
      <c r="JJQ217" s="44"/>
      <c r="JJR217" s="44"/>
      <c r="JJS217" s="44"/>
      <c r="JJT217" s="44"/>
      <c r="JJU217" s="44"/>
      <c r="JJV217" s="44"/>
      <c r="JJW217" s="44"/>
      <c r="JJX217" s="44"/>
      <c r="JJY217" s="44"/>
      <c r="JJZ217" s="44"/>
      <c r="JKA217" s="44"/>
      <c r="JKB217" s="44"/>
      <c r="JKC217" s="44"/>
      <c r="JKD217" s="44"/>
      <c r="JKE217" s="44"/>
      <c r="JKF217" s="44"/>
      <c r="JKG217" s="44"/>
      <c r="JKH217" s="44"/>
      <c r="JKI217" s="44"/>
      <c r="JKJ217" s="44"/>
      <c r="JKK217" s="44"/>
      <c r="JKL217" s="44"/>
      <c r="JKM217" s="44"/>
      <c r="JKN217" s="44"/>
      <c r="JKO217" s="44"/>
      <c r="JKP217" s="44"/>
      <c r="JKQ217" s="44"/>
      <c r="JKR217" s="44"/>
      <c r="JKS217" s="44"/>
      <c r="JKT217" s="44"/>
      <c r="JKU217" s="44"/>
      <c r="JKV217" s="44"/>
      <c r="JKW217" s="44"/>
      <c r="JKX217" s="44"/>
      <c r="JKY217" s="44"/>
      <c r="JKZ217" s="44"/>
      <c r="JLA217" s="44"/>
      <c r="JLB217" s="44"/>
      <c r="JLC217" s="44"/>
      <c r="JLD217" s="44"/>
      <c r="JLE217" s="44"/>
      <c r="JLF217" s="44"/>
      <c r="JLG217" s="44"/>
      <c r="JLH217" s="44"/>
      <c r="JLI217" s="44"/>
      <c r="JLJ217" s="44"/>
      <c r="JLK217" s="44"/>
      <c r="JLL217" s="44"/>
      <c r="JLM217" s="44"/>
      <c r="JLN217" s="44"/>
      <c r="JLO217" s="44"/>
      <c r="JLP217" s="44"/>
      <c r="JLQ217" s="44"/>
      <c r="JLR217" s="44"/>
      <c r="JLS217" s="44"/>
      <c r="JLT217" s="44"/>
      <c r="JLU217" s="44"/>
      <c r="JLV217" s="44"/>
      <c r="JLW217" s="44"/>
      <c r="JLX217" s="44"/>
      <c r="JLY217" s="44"/>
      <c r="JLZ217" s="44"/>
      <c r="JMA217" s="44"/>
      <c r="JMB217" s="44"/>
      <c r="JMC217" s="44"/>
      <c r="JMD217" s="44"/>
      <c r="JME217" s="44"/>
      <c r="JMF217" s="44"/>
      <c r="JMG217" s="44"/>
      <c r="JMH217" s="44"/>
      <c r="JMI217" s="44"/>
      <c r="JMJ217" s="44"/>
      <c r="JMK217" s="44"/>
      <c r="JML217" s="44"/>
      <c r="JMM217" s="44"/>
      <c r="JMN217" s="44"/>
      <c r="JMO217" s="44"/>
      <c r="JMP217" s="44"/>
      <c r="JMQ217" s="44"/>
      <c r="JMR217" s="44"/>
      <c r="JMS217" s="44"/>
      <c r="JMT217" s="44"/>
      <c r="JMU217" s="44"/>
      <c r="JMV217" s="44"/>
      <c r="JMW217" s="44"/>
      <c r="JMX217" s="44"/>
      <c r="JMY217" s="44"/>
      <c r="JMZ217" s="44"/>
      <c r="JNA217" s="44"/>
      <c r="JNB217" s="44"/>
      <c r="JNC217" s="44"/>
      <c r="JND217" s="44"/>
      <c r="JNE217" s="44"/>
      <c r="JNF217" s="44"/>
      <c r="JNG217" s="44"/>
      <c r="JNH217" s="44"/>
      <c r="JNI217" s="44"/>
      <c r="JNJ217" s="44"/>
      <c r="JNK217" s="44"/>
      <c r="JNL217" s="44"/>
      <c r="JNM217" s="44"/>
      <c r="JNN217" s="44"/>
      <c r="JNO217" s="44"/>
      <c r="JNP217" s="44"/>
      <c r="JNQ217" s="44"/>
      <c r="JNR217" s="44"/>
      <c r="JNS217" s="44"/>
      <c r="JNT217" s="44"/>
      <c r="JNU217" s="44"/>
      <c r="JNV217" s="44"/>
      <c r="JNW217" s="44"/>
      <c r="JNX217" s="44"/>
      <c r="JNY217" s="44"/>
      <c r="JNZ217" s="44"/>
      <c r="JOA217" s="44"/>
      <c r="JOB217" s="44"/>
      <c r="JOC217" s="44"/>
      <c r="JOD217" s="44"/>
      <c r="JOE217" s="44"/>
      <c r="JOF217" s="44"/>
      <c r="JOG217" s="44"/>
      <c r="JOH217" s="44"/>
      <c r="JOI217" s="44"/>
      <c r="JOJ217" s="44"/>
      <c r="JOK217" s="44"/>
      <c r="JOL217" s="44"/>
      <c r="JOM217" s="44"/>
      <c r="JON217" s="44"/>
      <c r="JOO217" s="44"/>
      <c r="JOP217" s="44"/>
      <c r="JOQ217" s="44"/>
      <c r="JOR217" s="44"/>
      <c r="JOS217" s="44"/>
      <c r="JOT217" s="44"/>
      <c r="JOU217" s="44"/>
      <c r="JOV217" s="44"/>
      <c r="JOW217" s="44"/>
      <c r="JOX217" s="44"/>
      <c r="JOY217" s="44"/>
      <c r="JOZ217" s="44"/>
      <c r="JPA217" s="44"/>
      <c r="JPB217" s="44"/>
      <c r="JPC217" s="44"/>
      <c r="JPD217" s="44"/>
      <c r="JPE217" s="44"/>
      <c r="JPF217" s="44"/>
      <c r="JPG217" s="44"/>
      <c r="JPH217" s="44"/>
      <c r="JPI217" s="44"/>
      <c r="JPJ217" s="44"/>
      <c r="JPK217" s="44"/>
      <c r="JPL217" s="44"/>
      <c r="JPM217" s="44"/>
      <c r="JPN217" s="44"/>
      <c r="JPO217" s="44"/>
      <c r="JPP217" s="44"/>
      <c r="JPQ217" s="44"/>
      <c r="JPR217" s="44"/>
      <c r="JPS217" s="44"/>
      <c r="JPT217" s="44"/>
      <c r="JPU217" s="44"/>
      <c r="JPV217" s="44"/>
      <c r="JPW217" s="44"/>
      <c r="JPX217" s="44"/>
      <c r="JPY217" s="44"/>
      <c r="JPZ217" s="44"/>
      <c r="JQA217" s="44"/>
      <c r="JQB217" s="44"/>
      <c r="JQC217" s="44"/>
      <c r="JQD217" s="44"/>
      <c r="JQE217" s="44"/>
      <c r="JQF217" s="44"/>
      <c r="JQG217" s="44"/>
      <c r="JQH217" s="44"/>
      <c r="JQI217" s="44"/>
      <c r="JQJ217" s="44"/>
      <c r="JQK217" s="44"/>
      <c r="JQL217" s="44"/>
      <c r="JQM217" s="44"/>
      <c r="JQN217" s="44"/>
      <c r="JQO217" s="44"/>
      <c r="JQP217" s="44"/>
      <c r="JQQ217" s="44"/>
      <c r="JQR217" s="44"/>
      <c r="JQS217" s="44"/>
      <c r="JQT217" s="44"/>
      <c r="JQU217" s="44"/>
      <c r="JQV217" s="44"/>
      <c r="JQW217" s="44"/>
      <c r="JQX217" s="44"/>
      <c r="JQY217" s="44"/>
      <c r="JQZ217" s="44"/>
      <c r="JRA217" s="44"/>
      <c r="JRB217" s="44"/>
      <c r="JRC217" s="44"/>
      <c r="JRD217" s="44"/>
      <c r="JRE217" s="44"/>
      <c r="JRF217" s="44"/>
      <c r="JRG217" s="44"/>
      <c r="JRH217" s="44"/>
      <c r="JRI217" s="44"/>
      <c r="JRJ217" s="44"/>
      <c r="JRK217" s="44"/>
      <c r="JRL217" s="44"/>
      <c r="JRM217" s="44"/>
      <c r="JRN217" s="44"/>
      <c r="JRO217" s="44"/>
      <c r="JRP217" s="44"/>
      <c r="JRQ217" s="44"/>
      <c r="JRR217" s="44"/>
      <c r="JRS217" s="44"/>
      <c r="JRT217" s="44"/>
      <c r="JRU217" s="44"/>
      <c r="JRV217" s="44"/>
      <c r="JRW217" s="44"/>
      <c r="JRX217" s="44"/>
      <c r="JRY217" s="44"/>
      <c r="JRZ217" s="44"/>
      <c r="JSA217" s="44"/>
      <c r="JSB217" s="44"/>
      <c r="JSC217" s="44"/>
      <c r="JSD217" s="44"/>
      <c r="JSE217" s="44"/>
      <c r="JSF217" s="44"/>
      <c r="JSG217" s="44"/>
      <c r="JSH217" s="44"/>
      <c r="JSI217" s="44"/>
      <c r="JSJ217" s="44"/>
      <c r="JSK217" s="44"/>
      <c r="JSL217" s="44"/>
      <c r="JSM217" s="44"/>
      <c r="JSN217" s="44"/>
      <c r="JSO217" s="44"/>
      <c r="JSP217" s="44"/>
      <c r="JSQ217" s="44"/>
      <c r="JSR217" s="44"/>
      <c r="JSS217" s="44"/>
      <c r="JST217" s="44"/>
      <c r="JSU217" s="44"/>
      <c r="JSV217" s="44"/>
      <c r="JSW217" s="44"/>
      <c r="JSX217" s="44"/>
      <c r="JSY217" s="44"/>
      <c r="JSZ217" s="44"/>
      <c r="JTA217" s="44"/>
      <c r="JTB217" s="44"/>
      <c r="JTC217" s="44"/>
      <c r="JTD217" s="44"/>
      <c r="JTE217" s="44"/>
      <c r="JTF217" s="44"/>
      <c r="JTG217" s="44"/>
      <c r="JTH217" s="44"/>
      <c r="JTI217" s="44"/>
      <c r="JTJ217" s="44"/>
      <c r="JTK217" s="44"/>
      <c r="JTL217" s="44"/>
      <c r="JTM217" s="44"/>
      <c r="JTN217" s="44"/>
      <c r="JTO217" s="44"/>
      <c r="JTP217" s="44"/>
      <c r="JTQ217" s="44"/>
      <c r="JTR217" s="44"/>
      <c r="JTS217" s="44"/>
      <c r="JTT217" s="44"/>
      <c r="JTU217" s="44"/>
      <c r="JTV217" s="44"/>
      <c r="JTW217" s="44"/>
      <c r="JTX217" s="44"/>
      <c r="JTY217" s="44"/>
      <c r="JTZ217" s="44"/>
      <c r="JUA217" s="44"/>
      <c r="JUB217" s="44"/>
      <c r="JUC217" s="44"/>
      <c r="JUD217" s="44"/>
      <c r="JUE217" s="44"/>
      <c r="JUF217" s="44"/>
      <c r="JUG217" s="44"/>
      <c r="JUH217" s="44"/>
      <c r="JUI217" s="44"/>
      <c r="JUJ217" s="44"/>
      <c r="JUK217" s="44"/>
      <c r="JUL217" s="44"/>
      <c r="JUM217" s="44"/>
      <c r="JUN217" s="44"/>
      <c r="JUO217" s="44"/>
      <c r="JUP217" s="44"/>
      <c r="JUQ217" s="44"/>
      <c r="JUR217" s="44"/>
      <c r="JUS217" s="44"/>
      <c r="JUT217" s="44"/>
      <c r="JUU217" s="44"/>
      <c r="JUV217" s="44"/>
      <c r="JUW217" s="44"/>
      <c r="JUX217" s="44"/>
      <c r="JUY217" s="44"/>
      <c r="JUZ217" s="44"/>
      <c r="JVA217" s="44"/>
      <c r="JVB217" s="44"/>
      <c r="JVC217" s="44"/>
      <c r="JVD217" s="44"/>
      <c r="JVE217" s="44"/>
      <c r="JVF217" s="44"/>
      <c r="JVG217" s="44"/>
      <c r="JVH217" s="44"/>
      <c r="JVI217" s="44"/>
      <c r="JVJ217" s="44"/>
      <c r="JVK217" s="44"/>
      <c r="JVL217" s="44"/>
      <c r="JVM217" s="44"/>
      <c r="JVN217" s="44"/>
      <c r="JVO217" s="44"/>
      <c r="JVP217" s="44"/>
      <c r="JVQ217" s="44"/>
      <c r="JVR217" s="44"/>
      <c r="JVS217" s="44"/>
      <c r="JVT217" s="44"/>
      <c r="JVU217" s="44"/>
      <c r="JVV217" s="44"/>
      <c r="JVW217" s="44"/>
      <c r="JVX217" s="44"/>
      <c r="JVY217" s="44"/>
      <c r="JVZ217" s="44"/>
      <c r="JWA217" s="44"/>
      <c r="JWB217" s="44"/>
      <c r="JWC217" s="44"/>
      <c r="JWD217" s="44"/>
      <c r="JWE217" s="44"/>
      <c r="JWF217" s="44"/>
      <c r="JWG217" s="44"/>
      <c r="JWH217" s="44"/>
      <c r="JWI217" s="44"/>
      <c r="JWJ217" s="44"/>
      <c r="JWK217" s="44"/>
      <c r="JWL217" s="44"/>
      <c r="JWM217" s="44"/>
      <c r="JWN217" s="44"/>
      <c r="JWO217" s="44"/>
      <c r="JWP217" s="44"/>
      <c r="JWQ217" s="44"/>
      <c r="JWR217" s="44"/>
      <c r="JWS217" s="44"/>
      <c r="JWT217" s="44"/>
      <c r="JWU217" s="44"/>
      <c r="JWV217" s="44"/>
      <c r="JWW217" s="44"/>
      <c r="JWX217" s="44"/>
      <c r="JWY217" s="44"/>
      <c r="JWZ217" s="44"/>
      <c r="JXA217" s="44"/>
      <c r="JXB217" s="44"/>
      <c r="JXC217" s="44"/>
      <c r="JXD217" s="44"/>
      <c r="JXE217" s="44"/>
      <c r="JXF217" s="44"/>
      <c r="JXG217" s="44"/>
      <c r="JXH217" s="44"/>
      <c r="JXI217" s="44"/>
      <c r="JXJ217" s="44"/>
      <c r="JXK217" s="44"/>
      <c r="JXL217" s="44"/>
      <c r="JXM217" s="44"/>
      <c r="JXN217" s="44"/>
      <c r="JXO217" s="44"/>
      <c r="JXP217" s="44"/>
      <c r="JXQ217" s="44"/>
      <c r="JXR217" s="44"/>
      <c r="JXS217" s="44"/>
      <c r="JXT217" s="44"/>
      <c r="JXU217" s="44"/>
      <c r="JXV217" s="44"/>
      <c r="JXW217" s="44"/>
      <c r="JXX217" s="44"/>
      <c r="JXY217" s="44"/>
      <c r="JXZ217" s="44"/>
      <c r="JYA217" s="44"/>
      <c r="JYB217" s="44"/>
      <c r="JYC217" s="44"/>
      <c r="JYD217" s="44"/>
      <c r="JYE217" s="44"/>
      <c r="JYF217" s="44"/>
      <c r="JYG217" s="44"/>
      <c r="JYH217" s="44"/>
      <c r="JYI217" s="44"/>
      <c r="JYJ217" s="44"/>
      <c r="JYK217" s="44"/>
      <c r="JYL217" s="44"/>
      <c r="JYM217" s="44"/>
      <c r="JYN217" s="44"/>
      <c r="JYO217" s="44"/>
      <c r="JYP217" s="44"/>
      <c r="JYQ217" s="44"/>
      <c r="JYR217" s="44"/>
      <c r="JYS217" s="44"/>
      <c r="JYT217" s="44"/>
      <c r="JYU217" s="44"/>
      <c r="JYV217" s="44"/>
      <c r="JYW217" s="44"/>
      <c r="JYX217" s="44"/>
      <c r="JYY217" s="44"/>
      <c r="JYZ217" s="44"/>
      <c r="JZA217" s="44"/>
      <c r="JZB217" s="44"/>
      <c r="JZC217" s="44"/>
      <c r="JZD217" s="44"/>
      <c r="JZE217" s="44"/>
      <c r="JZF217" s="44"/>
      <c r="JZG217" s="44"/>
      <c r="JZH217" s="44"/>
      <c r="JZI217" s="44"/>
      <c r="JZJ217" s="44"/>
      <c r="JZK217" s="44"/>
      <c r="JZL217" s="44"/>
      <c r="JZM217" s="44"/>
      <c r="JZN217" s="44"/>
      <c r="JZO217" s="44"/>
      <c r="JZP217" s="44"/>
      <c r="JZQ217" s="44"/>
      <c r="JZR217" s="44"/>
      <c r="JZS217" s="44"/>
      <c r="JZT217" s="44"/>
      <c r="JZU217" s="44"/>
      <c r="JZV217" s="44"/>
      <c r="JZW217" s="44"/>
      <c r="JZX217" s="44"/>
      <c r="JZY217" s="44"/>
      <c r="JZZ217" s="44"/>
      <c r="KAA217" s="44"/>
      <c r="KAB217" s="44"/>
      <c r="KAC217" s="44"/>
      <c r="KAD217" s="44"/>
      <c r="KAE217" s="44"/>
      <c r="KAF217" s="44"/>
      <c r="KAG217" s="44"/>
      <c r="KAH217" s="44"/>
      <c r="KAI217" s="44"/>
      <c r="KAJ217" s="44"/>
      <c r="KAK217" s="44"/>
      <c r="KAL217" s="44"/>
      <c r="KAM217" s="44"/>
      <c r="KAN217" s="44"/>
      <c r="KAO217" s="44"/>
      <c r="KAP217" s="44"/>
      <c r="KAQ217" s="44"/>
      <c r="KAR217" s="44"/>
      <c r="KAS217" s="44"/>
      <c r="KAT217" s="44"/>
      <c r="KAU217" s="44"/>
      <c r="KAV217" s="44"/>
      <c r="KAW217" s="44"/>
      <c r="KAX217" s="44"/>
      <c r="KAY217" s="44"/>
      <c r="KAZ217" s="44"/>
      <c r="KBA217" s="44"/>
      <c r="KBB217" s="44"/>
      <c r="KBC217" s="44"/>
      <c r="KBD217" s="44"/>
      <c r="KBE217" s="44"/>
      <c r="KBF217" s="44"/>
      <c r="KBG217" s="44"/>
      <c r="KBH217" s="44"/>
      <c r="KBI217" s="44"/>
      <c r="KBJ217" s="44"/>
      <c r="KBK217" s="44"/>
      <c r="KBL217" s="44"/>
      <c r="KBM217" s="44"/>
      <c r="KBN217" s="44"/>
      <c r="KBO217" s="44"/>
      <c r="KBP217" s="44"/>
      <c r="KBQ217" s="44"/>
      <c r="KBR217" s="44"/>
      <c r="KBS217" s="44"/>
      <c r="KBT217" s="44"/>
      <c r="KBU217" s="44"/>
      <c r="KBV217" s="44"/>
      <c r="KBW217" s="44"/>
      <c r="KBX217" s="44"/>
      <c r="KBY217" s="44"/>
      <c r="KBZ217" s="44"/>
      <c r="KCA217" s="44"/>
      <c r="KCB217" s="44"/>
      <c r="KCC217" s="44"/>
      <c r="KCD217" s="44"/>
      <c r="KCE217" s="44"/>
      <c r="KCF217" s="44"/>
      <c r="KCG217" s="44"/>
      <c r="KCH217" s="44"/>
      <c r="KCI217" s="44"/>
      <c r="KCJ217" s="44"/>
      <c r="KCK217" s="44"/>
      <c r="KCL217" s="44"/>
      <c r="KCM217" s="44"/>
      <c r="KCN217" s="44"/>
      <c r="KCO217" s="44"/>
      <c r="KCP217" s="44"/>
      <c r="KCQ217" s="44"/>
      <c r="KCR217" s="44"/>
      <c r="KCS217" s="44"/>
      <c r="KCT217" s="44"/>
      <c r="KCU217" s="44"/>
      <c r="KCV217" s="44"/>
      <c r="KCW217" s="44"/>
      <c r="KCX217" s="44"/>
      <c r="KCY217" s="44"/>
      <c r="KCZ217" s="44"/>
      <c r="KDA217" s="44"/>
      <c r="KDB217" s="44"/>
      <c r="KDC217" s="44"/>
      <c r="KDD217" s="44"/>
      <c r="KDE217" s="44"/>
      <c r="KDF217" s="44"/>
      <c r="KDG217" s="44"/>
      <c r="KDH217" s="44"/>
      <c r="KDI217" s="44"/>
      <c r="KDJ217" s="44"/>
      <c r="KDK217" s="44"/>
      <c r="KDL217" s="44"/>
      <c r="KDM217" s="44"/>
      <c r="KDN217" s="44"/>
      <c r="KDO217" s="44"/>
      <c r="KDP217" s="44"/>
      <c r="KDQ217" s="44"/>
      <c r="KDR217" s="44"/>
      <c r="KDS217" s="44"/>
      <c r="KDT217" s="44"/>
      <c r="KDU217" s="44"/>
      <c r="KDV217" s="44"/>
      <c r="KDW217" s="44"/>
      <c r="KDX217" s="44"/>
      <c r="KDY217" s="44"/>
      <c r="KDZ217" s="44"/>
      <c r="KEA217" s="44"/>
      <c r="KEB217" s="44"/>
      <c r="KEC217" s="44"/>
      <c r="KED217" s="44"/>
      <c r="KEE217" s="44"/>
      <c r="KEF217" s="44"/>
      <c r="KEG217" s="44"/>
      <c r="KEH217" s="44"/>
      <c r="KEI217" s="44"/>
      <c r="KEJ217" s="44"/>
      <c r="KEK217" s="44"/>
      <c r="KEL217" s="44"/>
      <c r="KEM217" s="44"/>
      <c r="KEN217" s="44"/>
      <c r="KEO217" s="44"/>
      <c r="KEP217" s="44"/>
      <c r="KEQ217" s="44"/>
      <c r="KER217" s="44"/>
      <c r="KES217" s="44"/>
      <c r="KET217" s="44"/>
      <c r="KEU217" s="44"/>
      <c r="KEV217" s="44"/>
      <c r="KEW217" s="44"/>
      <c r="KEX217" s="44"/>
      <c r="KEY217" s="44"/>
      <c r="KEZ217" s="44"/>
      <c r="KFA217" s="44"/>
      <c r="KFB217" s="44"/>
      <c r="KFC217" s="44"/>
      <c r="KFD217" s="44"/>
      <c r="KFE217" s="44"/>
      <c r="KFF217" s="44"/>
      <c r="KFG217" s="44"/>
      <c r="KFH217" s="44"/>
      <c r="KFI217" s="44"/>
      <c r="KFJ217" s="44"/>
      <c r="KFK217" s="44"/>
      <c r="KFL217" s="44"/>
      <c r="KFM217" s="44"/>
      <c r="KFN217" s="44"/>
      <c r="KFO217" s="44"/>
      <c r="KFP217" s="44"/>
      <c r="KFQ217" s="44"/>
      <c r="KFR217" s="44"/>
      <c r="KFS217" s="44"/>
      <c r="KFT217" s="44"/>
      <c r="KFU217" s="44"/>
      <c r="KFV217" s="44"/>
      <c r="KFW217" s="44"/>
      <c r="KFX217" s="44"/>
      <c r="KFY217" s="44"/>
      <c r="KFZ217" s="44"/>
      <c r="KGA217" s="44"/>
      <c r="KGB217" s="44"/>
      <c r="KGC217" s="44"/>
      <c r="KGD217" s="44"/>
      <c r="KGE217" s="44"/>
      <c r="KGF217" s="44"/>
      <c r="KGG217" s="44"/>
      <c r="KGH217" s="44"/>
      <c r="KGI217" s="44"/>
      <c r="KGJ217" s="44"/>
      <c r="KGK217" s="44"/>
      <c r="KGL217" s="44"/>
      <c r="KGM217" s="44"/>
      <c r="KGN217" s="44"/>
      <c r="KGO217" s="44"/>
      <c r="KGP217" s="44"/>
      <c r="KGQ217" s="44"/>
      <c r="KGR217" s="44"/>
      <c r="KGS217" s="44"/>
      <c r="KGT217" s="44"/>
      <c r="KGU217" s="44"/>
      <c r="KGV217" s="44"/>
      <c r="KGW217" s="44"/>
      <c r="KGX217" s="44"/>
      <c r="KGY217" s="44"/>
      <c r="KGZ217" s="44"/>
      <c r="KHA217" s="44"/>
      <c r="KHB217" s="44"/>
      <c r="KHC217" s="44"/>
      <c r="KHD217" s="44"/>
      <c r="KHE217" s="44"/>
      <c r="KHF217" s="44"/>
      <c r="KHG217" s="44"/>
      <c r="KHH217" s="44"/>
      <c r="KHI217" s="44"/>
      <c r="KHJ217" s="44"/>
      <c r="KHK217" s="44"/>
      <c r="KHL217" s="44"/>
      <c r="KHM217" s="44"/>
      <c r="KHN217" s="44"/>
      <c r="KHO217" s="44"/>
      <c r="KHP217" s="44"/>
      <c r="KHQ217" s="44"/>
      <c r="KHR217" s="44"/>
      <c r="KHS217" s="44"/>
      <c r="KHT217" s="44"/>
      <c r="KHU217" s="44"/>
      <c r="KHV217" s="44"/>
      <c r="KHW217" s="44"/>
      <c r="KHX217" s="44"/>
      <c r="KHY217" s="44"/>
      <c r="KHZ217" s="44"/>
      <c r="KIA217" s="44"/>
      <c r="KIB217" s="44"/>
      <c r="KIC217" s="44"/>
      <c r="KID217" s="44"/>
      <c r="KIE217" s="44"/>
      <c r="KIF217" s="44"/>
      <c r="KIG217" s="44"/>
      <c r="KIH217" s="44"/>
      <c r="KII217" s="44"/>
      <c r="KIJ217" s="44"/>
      <c r="KIK217" s="44"/>
      <c r="KIL217" s="44"/>
      <c r="KIM217" s="44"/>
      <c r="KIN217" s="44"/>
      <c r="KIO217" s="44"/>
      <c r="KIP217" s="44"/>
      <c r="KIQ217" s="44"/>
      <c r="KIR217" s="44"/>
      <c r="KIS217" s="44"/>
      <c r="KIT217" s="44"/>
      <c r="KIU217" s="44"/>
      <c r="KIV217" s="44"/>
      <c r="KIW217" s="44"/>
      <c r="KIX217" s="44"/>
      <c r="KIY217" s="44"/>
      <c r="KIZ217" s="44"/>
      <c r="KJA217" s="44"/>
      <c r="KJB217" s="44"/>
      <c r="KJC217" s="44"/>
      <c r="KJD217" s="44"/>
      <c r="KJE217" s="44"/>
      <c r="KJF217" s="44"/>
      <c r="KJG217" s="44"/>
      <c r="KJH217" s="44"/>
      <c r="KJI217" s="44"/>
      <c r="KJJ217" s="44"/>
      <c r="KJK217" s="44"/>
      <c r="KJL217" s="44"/>
      <c r="KJM217" s="44"/>
      <c r="KJN217" s="44"/>
      <c r="KJO217" s="44"/>
      <c r="KJP217" s="44"/>
      <c r="KJQ217" s="44"/>
      <c r="KJR217" s="44"/>
      <c r="KJS217" s="44"/>
      <c r="KJT217" s="44"/>
      <c r="KJU217" s="44"/>
      <c r="KJV217" s="44"/>
      <c r="KJW217" s="44"/>
      <c r="KJX217" s="44"/>
      <c r="KJY217" s="44"/>
      <c r="KJZ217" s="44"/>
      <c r="KKA217" s="44"/>
      <c r="KKB217" s="44"/>
      <c r="KKC217" s="44"/>
      <c r="KKD217" s="44"/>
      <c r="KKE217" s="44"/>
      <c r="KKF217" s="44"/>
      <c r="KKG217" s="44"/>
      <c r="KKH217" s="44"/>
      <c r="KKI217" s="44"/>
      <c r="KKJ217" s="44"/>
      <c r="KKK217" s="44"/>
      <c r="KKL217" s="44"/>
      <c r="KKM217" s="44"/>
      <c r="KKN217" s="44"/>
      <c r="KKO217" s="44"/>
      <c r="KKP217" s="44"/>
      <c r="KKQ217" s="44"/>
      <c r="KKR217" s="44"/>
      <c r="KKS217" s="44"/>
      <c r="KKT217" s="44"/>
      <c r="KKU217" s="44"/>
      <c r="KKV217" s="44"/>
      <c r="KKW217" s="44"/>
      <c r="KKX217" s="44"/>
      <c r="KKY217" s="44"/>
      <c r="KKZ217" s="44"/>
      <c r="KLA217" s="44"/>
      <c r="KLB217" s="44"/>
      <c r="KLC217" s="44"/>
      <c r="KLD217" s="44"/>
      <c r="KLE217" s="44"/>
      <c r="KLF217" s="44"/>
      <c r="KLG217" s="44"/>
      <c r="KLH217" s="44"/>
      <c r="KLI217" s="44"/>
      <c r="KLJ217" s="44"/>
      <c r="KLK217" s="44"/>
      <c r="KLL217" s="44"/>
      <c r="KLM217" s="44"/>
      <c r="KLN217" s="44"/>
      <c r="KLO217" s="44"/>
      <c r="KLP217" s="44"/>
      <c r="KLQ217" s="44"/>
      <c r="KLR217" s="44"/>
      <c r="KLS217" s="44"/>
      <c r="KLT217" s="44"/>
      <c r="KLU217" s="44"/>
      <c r="KLV217" s="44"/>
      <c r="KLW217" s="44"/>
      <c r="KLX217" s="44"/>
      <c r="KLY217" s="44"/>
      <c r="KLZ217" s="44"/>
      <c r="KMA217" s="44"/>
      <c r="KMB217" s="44"/>
      <c r="KMC217" s="44"/>
      <c r="KMD217" s="44"/>
      <c r="KME217" s="44"/>
      <c r="KMF217" s="44"/>
      <c r="KMG217" s="44"/>
      <c r="KMH217" s="44"/>
      <c r="KMI217" s="44"/>
      <c r="KMJ217" s="44"/>
      <c r="KMK217" s="44"/>
      <c r="KML217" s="44"/>
      <c r="KMM217" s="44"/>
      <c r="KMN217" s="44"/>
      <c r="KMO217" s="44"/>
      <c r="KMP217" s="44"/>
      <c r="KMQ217" s="44"/>
      <c r="KMR217" s="44"/>
      <c r="KMS217" s="44"/>
      <c r="KMT217" s="44"/>
      <c r="KMU217" s="44"/>
      <c r="KMV217" s="44"/>
      <c r="KMW217" s="44"/>
      <c r="KMX217" s="44"/>
      <c r="KMY217" s="44"/>
      <c r="KMZ217" s="44"/>
      <c r="KNA217" s="44"/>
      <c r="KNB217" s="44"/>
      <c r="KNC217" s="44"/>
      <c r="KND217" s="44"/>
      <c r="KNE217" s="44"/>
      <c r="KNF217" s="44"/>
      <c r="KNG217" s="44"/>
      <c r="KNH217" s="44"/>
      <c r="KNI217" s="44"/>
      <c r="KNJ217" s="44"/>
      <c r="KNK217" s="44"/>
      <c r="KNL217" s="44"/>
      <c r="KNM217" s="44"/>
      <c r="KNN217" s="44"/>
      <c r="KNO217" s="44"/>
      <c r="KNP217" s="44"/>
      <c r="KNQ217" s="44"/>
      <c r="KNR217" s="44"/>
      <c r="KNS217" s="44"/>
      <c r="KNT217" s="44"/>
      <c r="KNU217" s="44"/>
      <c r="KNV217" s="44"/>
      <c r="KNW217" s="44"/>
      <c r="KNX217" s="44"/>
      <c r="KNY217" s="44"/>
      <c r="KNZ217" s="44"/>
      <c r="KOA217" s="44"/>
      <c r="KOB217" s="44"/>
      <c r="KOC217" s="44"/>
      <c r="KOD217" s="44"/>
      <c r="KOE217" s="44"/>
      <c r="KOF217" s="44"/>
      <c r="KOG217" s="44"/>
      <c r="KOH217" s="44"/>
      <c r="KOI217" s="44"/>
      <c r="KOJ217" s="44"/>
      <c r="KOK217" s="44"/>
      <c r="KOL217" s="44"/>
      <c r="KOM217" s="44"/>
      <c r="KON217" s="44"/>
      <c r="KOO217" s="44"/>
      <c r="KOP217" s="44"/>
      <c r="KOQ217" s="44"/>
      <c r="KOR217" s="44"/>
      <c r="KOS217" s="44"/>
      <c r="KOT217" s="44"/>
      <c r="KOU217" s="44"/>
      <c r="KOV217" s="44"/>
      <c r="KOW217" s="44"/>
      <c r="KOX217" s="44"/>
      <c r="KOY217" s="44"/>
      <c r="KOZ217" s="44"/>
      <c r="KPA217" s="44"/>
      <c r="KPB217" s="44"/>
      <c r="KPC217" s="44"/>
      <c r="KPD217" s="44"/>
      <c r="KPE217" s="44"/>
      <c r="KPF217" s="44"/>
      <c r="KPG217" s="44"/>
      <c r="KPH217" s="44"/>
      <c r="KPI217" s="44"/>
      <c r="KPJ217" s="44"/>
      <c r="KPK217" s="44"/>
      <c r="KPL217" s="44"/>
      <c r="KPM217" s="44"/>
      <c r="KPN217" s="44"/>
      <c r="KPO217" s="44"/>
      <c r="KPP217" s="44"/>
      <c r="KPQ217" s="44"/>
      <c r="KPR217" s="44"/>
      <c r="KPS217" s="44"/>
      <c r="KPT217" s="44"/>
      <c r="KPU217" s="44"/>
      <c r="KPV217" s="44"/>
      <c r="KPW217" s="44"/>
      <c r="KPX217" s="44"/>
      <c r="KPY217" s="44"/>
      <c r="KPZ217" s="44"/>
      <c r="KQA217" s="44"/>
      <c r="KQB217" s="44"/>
      <c r="KQC217" s="44"/>
      <c r="KQD217" s="44"/>
      <c r="KQE217" s="44"/>
      <c r="KQF217" s="44"/>
      <c r="KQG217" s="44"/>
      <c r="KQH217" s="44"/>
      <c r="KQI217" s="44"/>
      <c r="KQJ217" s="44"/>
      <c r="KQK217" s="44"/>
      <c r="KQL217" s="44"/>
      <c r="KQM217" s="44"/>
      <c r="KQN217" s="44"/>
      <c r="KQO217" s="44"/>
      <c r="KQP217" s="44"/>
      <c r="KQQ217" s="44"/>
      <c r="KQR217" s="44"/>
      <c r="KQS217" s="44"/>
      <c r="KQT217" s="44"/>
      <c r="KQU217" s="44"/>
      <c r="KQV217" s="44"/>
      <c r="KQW217" s="44"/>
      <c r="KQX217" s="44"/>
      <c r="KQY217" s="44"/>
      <c r="KQZ217" s="44"/>
      <c r="KRA217" s="44"/>
      <c r="KRB217" s="44"/>
      <c r="KRC217" s="44"/>
      <c r="KRD217" s="44"/>
      <c r="KRE217" s="44"/>
      <c r="KRF217" s="44"/>
      <c r="KRG217" s="44"/>
      <c r="KRH217" s="44"/>
      <c r="KRI217" s="44"/>
      <c r="KRJ217" s="44"/>
      <c r="KRK217" s="44"/>
      <c r="KRL217" s="44"/>
      <c r="KRM217" s="44"/>
      <c r="KRN217" s="44"/>
      <c r="KRO217" s="44"/>
      <c r="KRP217" s="44"/>
      <c r="KRQ217" s="44"/>
      <c r="KRR217" s="44"/>
      <c r="KRS217" s="44"/>
      <c r="KRT217" s="44"/>
      <c r="KRU217" s="44"/>
      <c r="KRV217" s="44"/>
      <c r="KRW217" s="44"/>
      <c r="KRX217" s="44"/>
      <c r="KRY217" s="44"/>
      <c r="KRZ217" s="44"/>
      <c r="KSA217" s="44"/>
      <c r="KSB217" s="44"/>
      <c r="KSC217" s="44"/>
      <c r="KSD217" s="44"/>
      <c r="KSE217" s="44"/>
      <c r="KSF217" s="44"/>
      <c r="KSG217" s="44"/>
      <c r="KSH217" s="44"/>
      <c r="KSI217" s="44"/>
      <c r="KSJ217" s="44"/>
      <c r="KSK217" s="44"/>
      <c r="KSL217" s="44"/>
      <c r="KSM217" s="44"/>
      <c r="KSN217" s="44"/>
      <c r="KSO217" s="44"/>
      <c r="KSP217" s="44"/>
      <c r="KSQ217" s="44"/>
      <c r="KSR217" s="44"/>
      <c r="KSS217" s="44"/>
      <c r="KST217" s="44"/>
      <c r="KSU217" s="44"/>
      <c r="KSV217" s="44"/>
      <c r="KSW217" s="44"/>
      <c r="KSX217" s="44"/>
      <c r="KSY217" s="44"/>
      <c r="KSZ217" s="44"/>
      <c r="KTA217" s="44"/>
      <c r="KTB217" s="44"/>
      <c r="KTC217" s="44"/>
      <c r="KTD217" s="44"/>
      <c r="KTE217" s="44"/>
      <c r="KTF217" s="44"/>
      <c r="KTG217" s="44"/>
      <c r="KTH217" s="44"/>
      <c r="KTI217" s="44"/>
      <c r="KTJ217" s="44"/>
      <c r="KTK217" s="44"/>
      <c r="KTL217" s="44"/>
      <c r="KTM217" s="44"/>
      <c r="KTN217" s="44"/>
      <c r="KTO217" s="44"/>
      <c r="KTP217" s="44"/>
      <c r="KTQ217" s="44"/>
      <c r="KTR217" s="44"/>
      <c r="KTS217" s="44"/>
      <c r="KTT217" s="44"/>
      <c r="KTU217" s="44"/>
      <c r="KTV217" s="44"/>
      <c r="KTW217" s="44"/>
      <c r="KTX217" s="44"/>
      <c r="KTY217" s="44"/>
      <c r="KTZ217" s="44"/>
      <c r="KUA217" s="44"/>
      <c r="KUB217" s="44"/>
      <c r="KUC217" s="44"/>
      <c r="KUD217" s="44"/>
      <c r="KUE217" s="44"/>
      <c r="KUF217" s="44"/>
      <c r="KUG217" s="44"/>
      <c r="KUH217" s="44"/>
      <c r="KUI217" s="44"/>
      <c r="KUJ217" s="44"/>
      <c r="KUK217" s="44"/>
      <c r="KUL217" s="44"/>
      <c r="KUM217" s="44"/>
      <c r="KUN217" s="44"/>
      <c r="KUO217" s="44"/>
      <c r="KUP217" s="44"/>
      <c r="KUQ217" s="44"/>
      <c r="KUR217" s="44"/>
      <c r="KUS217" s="44"/>
      <c r="KUT217" s="44"/>
      <c r="KUU217" s="44"/>
      <c r="KUV217" s="44"/>
      <c r="KUW217" s="44"/>
      <c r="KUX217" s="44"/>
      <c r="KUY217" s="44"/>
      <c r="KUZ217" s="44"/>
      <c r="KVA217" s="44"/>
      <c r="KVB217" s="44"/>
      <c r="KVC217" s="44"/>
      <c r="KVD217" s="44"/>
      <c r="KVE217" s="44"/>
      <c r="KVF217" s="44"/>
      <c r="KVG217" s="44"/>
      <c r="KVH217" s="44"/>
      <c r="KVI217" s="44"/>
      <c r="KVJ217" s="44"/>
      <c r="KVK217" s="44"/>
      <c r="KVL217" s="44"/>
      <c r="KVM217" s="44"/>
      <c r="KVN217" s="44"/>
      <c r="KVO217" s="44"/>
      <c r="KVP217" s="44"/>
      <c r="KVQ217" s="44"/>
      <c r="KVR217" s="44"/>
      <c r="KVS217" s="44"/>
      <c r="KVT217" s="44"/>
      <c r="KVU217" s="44"/>
      <c r="KVV217" s="44"/>
      <c r="KVW217" s="44"/>
      <c r="KVX217" s="44"/>
      <c r="KVY217" s="44"/>
      <c r="KVZ217" s="44"/>
      <c r="KWA217" s="44"/>
      <c r="KWB217" s="44"/>
      <c r="KWC217" s="44"/>
      <c r="KWD217" s="44"/>
      <c r="KWE217" s="44"/>
      <c r="KWF217" s="44"/>
      <c r="KWG217" s="44"/>
      <c r="KWH217" s="44"/>
      <c r="KWI217" s="44"/>
      <c r="KWJ217" s="44"/>
      <c r="KWK217" s="44"/>
      <c r="KWL217" s="44"/>
      <c r="KWM217" s="44"/>
      <c r="KWN217" s="44"/>
      <c r="KWO217" s="44"/>
      <c r="KWP217" s="44"/>
      <c r="KWQ217" s="44"/>
      <c r="KWR217" s="44"/>
      <c r="KWS217" s="44"/>
      <c r="KWT217" s="44"/>
      <c r="KWU217" s="44"/>
      <c r="KWV217" s="44"/>
      <c r="KWW217" s="44"/>
      <c r="KWX217" s="44"/>
      <c r="KWY217" s="44"/>
      <c r="KWZ217" s="44"/>
      <c r="KXA217" s="44"/>
      <c r="KXB217" s="44"/>
      <c r="KXC217" s="44"/>
      <c r="KXD217" s="44"/>
      <c r="KXE217" s="44"/>
      <c r="KXF217" s="44"/>
      <c r="KXG217" s="44"/>
      <c r="KXH217" s="44"/>
      <c r="KXI217" s="44"/>
      <c r="KXJ217" s="44"/>
      <c r="KXK217" s="44"/>
      <c r="KXL217" s="44"/>
      <c r="KXM217" s="44"/>
      <c r="KXN217" s="44"/>
      <c r="KXO217" s="44"/>
      <c r="KXP217" s="44"/>
      <c r="KXQ217" s="44"/>
      <c r="KXR217" s="44"/>
      <c r="KXS217" s="44"/>
      <c r="KXT217" s="44"/>
      <c r="KXU217" s="44"/>
      <c r="KXV217" s="44"/>
      <c r="KXW217" s="44"/>
      <c r="KXX217" s="44"/>
      <c r="KXY217" s="44"/>
      <c r="KXZ217" s="44"/>
      <c r="KYA217" s="44"/>
      <c r="KYB217" s="44"/>
      <c r="KYC217" s="44"/>
      <c r="KYD217" s="44"/>
      <c r="KYE217" s="44"/>
      <c r="KYF217" s="44"/>
      <c r="KYG217" s="44"/>
      <c r="KYH217" s="44"/>
      <c r="KYI217" s="44"/>
      <c r="KYJ217" s="44"/>
      <c r="KYK217" s="44"/>
      <c r="KYL217" s="44"/>
      <c r="KYM217" s="44"/>
      <c r="KYN217" s="44"/>
      <c r="KYO217" s="44"/>
      <c r="KYP217" s="44"/>
      <c r="KYQ217" s="44"/>
      <c r="KYR217" s="44"/>
      <c r="KYS217" s="44"/>
      <c r="KYT217" s="44"/>
      <c r="KYU217" s="44"/>
      <c r="KYV217" s="44"/>
      <c r="KYW217" s="44"/>
      <c r="KYX217" s="44"/>
      <c r="KYY217" s="44"/>
      <c r="KYZ217" s="44"/>
      <c r="KZA217" s="44"/>
      <c r="KZB217" s="44"/>
      <c r="KZC217" s="44"/>
      <c r="KZD217" s="44"/>
      <c r="KZE217" s="44"/>
      <c r="KZF217" s="44"/>
      <c r="KZG217" s="44"/>
      <c r="KZH217" s="44"/>
      <c r="KZI217" s="44"/>
      <c r="KZJ217" s="44"/>
      <c r="KZK217" s="44"/>
      <c r="KZL217" s="44"/>
      <c r="KZM217" s="44"/>
      <c r="KZN217" s="44"/>
      <c r="KZO217" s="44"/>
      <c r="KZP217" s="44"/>
      <c r="KZQ217" s="44"/>
      <c r="KZR217" s="44"/>
      <c r="KZS217" s="44"/>
      <c r="KZT217" s="44"/>
      <c r="KZU217" s="44"/>
      <c r="KZV217" s="44"/>
      <c r="KZW217" s="44"/>
      <c r="KZX217" s="44"/>
      <c r="KZY217" s="44"/>
      <c r="KZZ217" s="44"/>
      <c r="LAA217" s="44"/>
      <c r="LAB217" s="44"/>
      <c r="LAC217" s="44"/>
      <c r="LAD217" s="44"/>
      <c r="LAE217" s="44"/>
      <c r="LAF217" s="44"/>
      <c r="LAG217" s="44"/>
      <c r="LAH217" s="44"/>
      <c r="LAI217" s="44"/>
      <c r="LAJ217" s="44"/>
      <c r="LAK217" s="44"/>
      <c r="LAL217" s="44"/>
      <c r="LAM217" s="44"/>
      <c r="LAN217" s="44"/>
      <c r="LAO217" s="44"/>
      <c r="LAP217" s="44"/>
      <c r="LAQ217" s="44"/>
      <c r="LAR217" s="44"/>
      <c r="LAS217" s="44"/>
      <c r="LAT217" s="44"/>
      <c r="LAU217" s="44"/>
      <c r="LAV217" s="44"/>
      <c r="LAW217" s="44"/>
      <c r="LAX217" s="44"/>
      <c r="LAY217" s="44"/>
      <c r="LAZ217" s="44"/>
      <c r="LBA217" s="44"/>
      <c r="LBB217" s="44"/>
      <c r="LBC217" s="44"/>
      <c r="LBD217" s="44"/>
      <c r="LBE217" s="44"/>
      <c r="LBF217" s="44"/>
      <c r="LBG217" s="44"/>
      <c r="LBH217" s="44"/>
      <c r="LBI217" s="44"/>
      <c r="LBJ217" s="44"/>
      <c r="LBK217" s="44"/>
      <c r="LBL217" s="44"/>
      <c r="LBM217" s="44"/>
      <c r="LBN217" s="44"/>
      <c r="LBO217" s="44"/>
      <c r="LBP217" s="44"/>
      <c r="LBQ217" s="44"/>
      <c r="LBR217" s="44"/>
      <c r="LBS217" s="44"/>
      <c r="LBT217" s="44"/>
      <c r="LBU217" s="44"/>
      <c r="LBV217" s="44"/>
      <c r="LBW217" s="44"/>
      <c r="LBX217" s="44"/>
      <c r="LBY217" s="44"/>
      <c r="LBZ217" s="44"/>
      <c r="LCA217" s="44"/>
      <c r="LCB217" s="44"/>
      <c r="LCC217" s="44"/>
      <c r="LCD217" s="44"/>
      <c r="LCE217" s="44"/>
      <c r="LCF217" s="44"/>
      <c r="LCG217" s="44"/>
      <c r="LCH217" s="44"/>
      <c r="LCI217" s="44"/>
      <c r="LCJ217" s="44"/>
      <c r="LCK217" s="44"/>
      <c r="LCL217" s="44"/>
      <c r="LCM217" s="44"/>
      <c r="LCN217" s="44"/>
      <c r="LCO217" s="44"/>
      <c r="LCP217" s="44"/>
      <c r="LCQ217" s="44"/>
      <c r="LCR217" s="44"/>
      <c r="LCS217" s="44"/>
      <c r="LCT217" s="44"/>
      <c r="LCU217" s="44"/>
      <c r="LCV217" s="44"/>
      <c r="LCW217" s="44"/>
      <c r="LCX217" s="44"/>
      <c r="LCY217" s="44"/>
      <c r="LCZ217" s="44"/>
      <c r="LDA217" s="44"/>
      <c r="LDB217" s="44"/>
      <c r="LDC217" s="44"/>
      <c r="LDD217" s="44"/>
      <c r="LDE217" s="44"/>
      <c r="LDF217" s="44"/>
      <c r="LDG217" s="44"/>
      <c r="LDH217" s="44"/>
      <c r="LDI217" s="44"/>
      <c r="LDJ217" s="44"/>
      <c r="LDK217" s="44"/>
      <c r="LDL217" s="44"/>
      <c r="LDM217" s="44"/>
      <c r="LDN217" s="44"/>
      <c r="LDO217" s="44"/>
      <c r="LDP217" s="44"/>
      <c r="LDQ217" s="44"/>
      <c r="LDR217" s="44"/>
      <c r="LDS217" s="44"/>
      <c r="LDT217" s="44"/>
      <c r="LDU217" s="44"/>
      <c r="LDV217" s="44"/>
      <c r="LDW217" s="44"/>
      <c r="LDX217" s="44"/>
      <c r="LDY217" s="44"/>
      <c r="LDZ217" s="44"/>
      <c r="LEA217" s="44"/>
      <c r="LEB217" s="44"/>
      <c r="LEC217" s="44"/>
      <c r="LED217" s="44"/>
      <c r="LEE217" s="44"/>
      <c r="LEF217" s="44"/>
      <c r="LEG217" s="44"/>
      <c r="LEH217" s="44"/>
      <c r="LEI217" s="44"/>
      <c r="LEJ217" s="44"/>
      <c r="LEK217" s="44"/>
      <c r="LEL217" s="44"/>
      <c r="LEM217" s="44"/>
      <c r="LEN217" s="44"/>
      <c r="LEO217" s="44"/>
      <c r="LEP217" s="44"/>
      <c r="LEQ217" s="44"/>
      <c r="LER217" s="44"/>
      <c r="LES217" s="44"/>
      <c r="LET217" s="44"/>
      <c r="LEU217" s="44"/>
      <c r="LEV217" s="44"/>
      <c r="LEW217" s="44"/>
      <c r="LEX217" s="44"/>
      <c r="LEY217" s="44"/>
      <c r="LEZ217" s="44"/>
      <c r="LFA217" s="44"/>
      <c r="LFB217" s="44"/>
      <c r="LFC217" s="44"/>
      <c r="LFD217" s="44"/>
      <c r="LFE217" s="44"/>
      <c r="LFF217" s="44"/>
      <c r="LFG217" s="44"/>
      <c r="LFH217" s="44"/>
      <c r="LFI217" s="44"/>
      <c r="LFJ217" s="44"/>
      <c r="LFK217" s="44"/>
      <c r="LFL217" s="44"/>
      <c r="LFM217" s="44"/>
      <c r="LFN217" s="44"/>
      <c r="LFO217" s="44"/>
      <c r="LFP217" s="44"/>
      <c r="LFQ217" s="44"/>
      <c r="LFR217" s="44"/>
      <c r="LFS217" s="44"/>
      <c r="LFT217" s="44"/>
      <c r="LFU217" s="44"/>
      <c r="LFV217" s="44"/>
      <c r="LFW217" s="44"/>
      <c r="LFX217" s="44"/>
      <c r="LFY217" s="44"/>
      <c r="LFZ217" s="44"/>
      <c r="LGA217" s="44"/>
      <c r="LGB217" s="44"/>
      <c r="LGC217" s="44"/>
      <c r="LGD217" s="44"/>
      <c r="LGE217" s="44"/>
      <c r="LGF217" s="44"/>
      <c r="LGG217" s="44"/>
      <c r="LGH217" s="44"/>
      <c r="LGI217" s="44"/>
      <c r="LGJ217" s="44"/>
      <c r="LGK217" s="44"/>
      <c r="LGL217" s="44"/>
      <c r="LGM217" s="44"/>
      <c r="LGN217" s="44"/>
      <c r="LGO217" s="44"/>
      <c r="LGP217" s="44"/>
      <c r="LGQ217" s="44"/>
      <c r="LGR217" s="44"/>
      <c r="LGS217" s="44"/>
      <c r="LGT217" s="44"/>
      <c r="LGU217" s="44"/>
      <c r="LGV217" s="44"/>
      <c r="LGW217" s="44"/>
      <c r="LGX217" s="44"/>
      <c r="LGY217" s="44"/>
      <c r="LGZ217" s="44"/>
      <c r="LHA217" s="44"/>
      <c r="LHB217" s="44"/>
      <c r="LHC217" s="44"/>
      <c r="LHD217" s="44"/>
      <c r="LHE217" s="44"/>
      <c r="LHF217" s="44"/>
      <c r="LHG217" s="44"/>
      <c r="LHH217" s="44"/>
      <c r="LHI217" s="44"/>
      <c r="LHJ217" s="44"/>
      <c r="LHK217" s="44"/>
      <c r="LHL217" s="44"/>
      <c r="LHM217" s="44"/>
      <c r="LHN217" s="44"/>
      <c r="LHO217" s="44"/>
      <c r="LHP217" s="44"/>
      <c r="LHQ217" s="44"/>
      <c r="LHR217" s="44"/>
      <c r="LHS217" s="44"/>
      <c r="LHT217" s="44"/>
      <c r="LHU217" s="44"/>
      <c r="LHV217" s="44"/>
      <c r="LHW217" s="44"/>
      <c r="LHX217" s="44"/>
      <c r="LHY217" s="44"/>
      <c r="LHZ217" s="44"/>
      <c r="LIA217" s="44"/>
      <c r="LIB217" s="44"/>
      <c r="LIC217" s="44"/>
      <c r="LID217" s="44"/>
      <c r="LIE217" s="44"/>
      <c r="LIF217" s="44"/>
      <c r="LIG217" s="44"/>
      <c r="LIH217" s="44"/>
      <c r="LII217" s="44"/>
      <c r="LIJ217" s="44"/>
      <c r="LIK217" s="44"/>
      <c r="LIL217" s="44"/>
      <c r="LIM217" s="44"/>
      <c r="LIN217" s="44"/>
      <c r="LIO217" s="44"/>
      <c r="LIP217" s="44"/>
      <c r="LIQ217" s="44"/>
      <c r="LIR217" s="44"/>
      <c r="LIS217" s="44"/>
      <c r="LIT217" s="44"/>
      <c r="LIU217" s="44"/>
      <c r="LIV217" s="44"/>
      <c r="LIW217" s="44"/>
      <c r="LIX217" s="44"/>
      <c r="LIY217" s="44"/>
      <c r="LIZ217" s="44"/>
      <c r="LJA217" s="44"/>
      <c r="LJB217" s="44"/>
      <c r="LJC217" s="44"/>
      <c r="LJD217" s="44"/>
      <c r="LJE217" s="44"/>
      <c r="LJF217" s="44"/>
      <c r="LJG217" s="44"/>
      <c r="LJH217" s="44"/>
      <c r="LJI217" s="44"/>
      <c r="LJJ217" s="44"/>
      <c r="LJK217" s="44"/>
      <c r="LJL217" s="44"/>
      <c r="LJM217" s="44"/>
      <c r="LJN217" s="44"/>
      <c r="LJO217" s="44"/>
      <c r="LJP217" s="44"/>
      <c r="LJQ217" s="44"/>
      <c r="LJR217" s="44"/>
      <c r="LJS217" s="44"/>
      <c r="LJT217" s="44"/>
      <c r="LJU217" s="44"/>
      <c r="LJV217" s="44"/>
      <c r="LJW217" s="44"/>
      <c r="LJX217" s="44"/>
      <c r="LJY217" s="44"/>
      <c r="LJZ217" s="44"/>
      <c r="LKA217" s="44"/>
      <c r="LKB217" s="44"/>
      <c r="LKC217" s="44"/>
      <c r="LKD217" s="44"/>
      <c r="LKE217" s="44"/>
      <c r="LKF217" s="44"/>
      <c r="LKG217" s="44"/>
      <c r="LKH217" s="44"/>
      <c r="LKI217" s="44"/>
      <c r="LKJ217" s="44"/>
      <c r="LKK217" s="44"/>
      <c r="LKL217" s="44"/>
      <c r="LKM217" s="44"/>
      <c r="LKN217" s="44"/>
      <c r="LKO217" s="44"/>
      <c r="LKP217" s="44"/>
      <c r="LKQ217" s="44"/>
      <c r="LKR217" s="44"/>
      <c r="LKS217" s="44"/>
      <c r="LKT217" s="44"/>
      <c r="LKU217" s="44"/>
      <c r="LKV217" s="44"/>
      <c r="LKW217" s="44"/>
      <c r="LKX217" s="44"/>
      <c r="LKY217" s="44"/>
      <c r="LKZ217" s="44"/>
      <c r="LLA217" s="44"/>
      <c r="LLB217" s="44"/>
      <c r="LLC217" s="44"/>
      <c r="LLD217" s="44"/>
      <c r="LLE217" s="44"/>
      <c r="LLF217" s="44"/>
      <c r="LLG217" s="44"/>
      <c r="LLH217" s="44"/>
      <c r="LLI217" s="44"/>
      <c r="LLJ217" s="44"/>
      <c r="LLK217" s="44"/>
      <c r="LLL217" s="44"/>
      <c r="LLM217" s="44"/>
      <c r="LLN217" s="44"/>
      <c r="LLO217" s="44"/>
      <c r="LLP217" s="44"/>
      <c r="LLQ217" s="44"/>
      <c r="LLR217" s="44"/>
      <c r="LLS217" s="44"/>
      <c r="LLT217" s="44"/>
      <c r="LLU217" s="44"/>
      <c r="LLV217" s="44"/>
      <c r="LLW217" s="44"/>
      <c r="LLX217" s="44"/>
      <c r="LLY217" s="44"/>
      <c r="LLZ217" s="44"/>
      <c r="LMA217" s="44"/>
      <c r="LMB217" s="44"/>
      <c r="LMC217" s="44"/>
      <c r="LMD217" s="44"/>
      <c r="LME217" s="44"/>
      <c r="LMF217" s="44"/>
      <c r="LMG217" s="44"/>
      <c r="LMH217" s="44"/>
      <c r="LMI217" s="44"/>
      <c r="LMJ217" s="44"/>
      <c r="LMK217" s="44"/>
      <c r="LML217" s="44"/>
      <c r="LMM217" s="44"/>
      <c r="LMN217" s="44"/>
      <c r="LMO217" s="44"/>
      <c r="LMP217" s="44"/>
      <c r="LMQ217" s="44"/>
      <c r="LMR217" s="44"/>
      <c r="LMS217" s="44"/>
      <c r="LMT217" s="44"/>
      <c r="LMU217" s="44"/>
      <c r="LMV217" s="44"/>
      <c r="LMW217" s="44"/>
      <c r="LMX217" s="44"/>
      <c r="LMY217" s="44"/>
      <c r="LMZ217" s="44"/>
      <c r="LNA217" s="44"/>
      <c r="LNB217" s="44"/>
      <c r="LNC217" s="44"/>
      <c r="LND217" s="44"/>
      <c r="LNE217" s="44"/>
      <c r="LNF217" s="44"/>
      <c r="LNG217" s="44"/>
      <c r="LNH217" s="44"/>
      <c r="LNI217" s="44"/>
      <c r="LNJ217" s="44"/>
      <c r="LNK217" s="44"/>
      <c r="LNL217" s="44"/>
      <c r="LNM217" s="44"/>
      <c r="LNN217" s="44"/>
      <c r="LNO217" s="44"/>
      <c r="LNP217" s="44"/>
      <c r="LNQ217" s="44"/>
      <c r="LNR217" s="44"/>
      <c r="LNS217" s="44"/>
      <c r="LNT217" s="44"/>
      <c r="LNU217" s="44"/>
      <c r="LNV217" s="44"/>
      <c r="LNW217" s="44"/>
      <c r="LNX217" s="44"/>
      <c r="LNY217" s="44"/>
      <c r="LNZ217" s="44"/>
      <c r="LOA217" s="44"/>
      <c r="LOB217" s="44"/>
      <c r="LOC217" s="44"/>
      <c r="LOD217" s="44"/>
      <c r="LOE217" s="44"/>
      <c r="LOF217" s="44"/>
      <c r="LOG217" s="44"/>
      <c r="LOH217" s="44"/>
      <c r="LOI217" s="44"/>
      <c r="LOJ217" s="44"/>
      <c r="LOK217" s="44"/>
      <c r="LOL217" s="44"/>
      <c r="LOM217" s="44"/>
      <c r="LON217" s="44"/>
      <c r="LOO217" s="44"/>
      <c r="LOP217" s="44"/>
      <c r="LOQ217" s="44"/>
      <c r="LOR217" s="44"/>
      <c r="LOS217" s="44"/>
      <c r="LOT217" s="44"/>
      <c r="LOU217" s="44"/>
      <c r="LOV217" s="44"/>
      <c r="LOW217" s="44"/>
      <c r="LOX217" s="44"/>
      <c r="LOY217" s="44"/>
      <c r="LOZ217" s="44"/>
      <c r="LPA217" s="44"/>
      <c r="LPB217" s="44"/>
      <c r="LPC217" s="44"/>
      <c r="LPD217" s="44"/>
      <c r="LPE217" s="44"/>
      <c r="LPF217" s="44"/>
      <c r="LPG217" s="44"/>
      <c r="LPH217" s="44"/>
      <c r="LPI217" s="44"/>
      <c r="LPJ217" s="44"/>
      <c r="LPK217" s="44"/>
      <c r="LPL217" s="44"/>
      <c r="LPM217" s="44"/>
      <c r="LPN217" s="44"/>
      <c r="LPO217" s="44"/>
      <c r="LPP217" s="44"/>
      <c r="LPQ217" s="44"/>
      <c r="LPR217" s="44"/>
      <c r="LPS217" s="44"/>
      <c r="LPT217" s="44"/>
      <c r="LPU217" s="44"/>
      <c r="LPV217" s="44"/>
      <c r="LPW217" s="44"/>
      <c r="LPX217" s="44"/>
      <c r="LPY217" s="44"/>
      <c r="LPZ217" s="44"/>
      <c r="LQA217" s="44"/>
      <c r="LQB217" s="44"/>
      <c r="LQC217" s="44"/>
      <c r="LQD217" s="44"/>
      <c r="LQE217" s="44"/>
      <c r="LQF217" s="44"/>
      <c r="LQG217" s="44"/>
      <c r="LQH217" s="44"/>
      <c r="LQI217" s="44"/>
      <c r="LQJ217" s="44"/>
      <c r="LQK217" s="44"/>
      <c r="LQL217" s="44"/>
      <c r="LQM217" s="44"/>
      <c r="LQN217" s="44"/>
      <c r="LQO217" s="44"/>
      <c r="LQP217" s="44"/>
      <c r="LQQ217" s="44"/>
      <c r="LQR217" s="44"/>
      <c r="LQS217" s="44"/>
      <c r="LQT217" s="44"/>
      <c r="LQU217" s="44"/>
      <c r="LQV217" s="44"/>
      <c r="LQW217" s="44"/>
      <c r="LQX217" s="44"/>
      <c r="LQY217" s="44"/>
      <c r="LQZ217" s="44"/>
      <c r="LRA217" s="44"/>
      <c r="LRB217" s="44"/>
      <c r="LRC217" s="44"/>
      <c r="LRD217" s="44"/>
      <c r="LRE217" s="44"/>
      <c r="LRF217" s="44"/>
      <c r="LRG217" s="44"/>
      <c r="LRH217" s="44"/>
      <c r="LRI217" s="44"/>
      <c r="LRJ217" s="44"/>
      <c r="LRK217" s="44"/>
      <c r="LRL217" s="44"/>
      <c r="LRM217" s="44"/>
      <c r="LRN217" s="44"/>
      <c r="LRO217" s="44"/>
      <c r="LRP217" s="44"/>
      <c r="LRQ217" s="44"/>
      <c r="LRR217" s="44"/>
      <c r="LRS217" s="44"/>
      <c r="LRT217" s="44"/>
      <c r="LRU217" s="44"/>
      <c r="LRV217" s="44"/>
      <c r="LRW217" s="44"/>
      <c r="LRX217" s="44"/>
      <c r="LRY217" s="44"/>
      <c r="LRZ217" s="44"/>
      <c r="LSA217" s="44"/>
      <c r="LSB217" s="44"/>
      <c r="LSC217" s="44"/>
      <c r="LSD217" s="44"/>
      <c r="LSE217" s="44"/>
      <c r="LSF217" s="44"/>
      <c r="LSG217" s="44"/>
      <c r="LSH217" s="44"/>
      <c r="LSI217" s="44"/>
      <c r="LSJ217" s="44"/>
      <c r="LSK217" s="44"/>
      <c r="LSL217" s="44"/>
      <c r="LSM217" s="44"/>
      <c r="LSN217" s="44"/>
      <c r="LSO217" s="44"/>
      <c r="LSP217" s="44"/>
      <c r="LSQ217" s="44"/>
      <c r="LSR217" s="44"/>
      <c r="LSS217" s="44"/>
      <c r="LST217" s="44"/>
      <c r="LSU217" s="44"/>
      <c r="LSV217" s="44"/>
      <c r="LSW217" s="44"/>
      <c r="LSX217" s="44"/>
      <c r="LSY217" s="44"/>
      <c r="LSZ217" s="44"/>
      <c r="LTA217" s="44"/>
      <c r="LTB217" s="44"/>
      <c r="LTC217" s="44"/>
      <c r="LTD217" s="44"/>
      <c r="LTE217" s="44"/>
      <c r="LTF217" s="44"/>
      <c r="LTG217" s="44"/>
      <c r="LTH217" s="44"/>
      <c r="LTI217" s="44"/>
      <c r="LTJ217" s="44"/>
      <c r="LTK217" s="44"/>
      <c r="LTL217" s="44"/>
      <c r="LTM217" s="44"/>
      <c r="LTN217" s="44"/>
      <c r="LTO217" s="44"/>
      <c r="LTP217" s="44"/>
      <c r="LTQ217" s="44"/>
      <c r="LTR217" s="44"/>
      <c r="LTS217" s="44"/>
      <c r="LTT217" s="44"/>
      <c r="LTU217" s="44"/>
      <c r="LTV217" s="44"/>
      <c r="LTW217" s="44"/>
      <c r="LTX217" s="44"/>
      <c r="LTY217" s="44"/>
      <c r="LTZ217" s="44"/>
      <c r="LUA217" s="44"/>
      <c r="LUB217" s="44"/>
      <c r="LUC217" s="44"/>
      <c r="LUD217" s="44"/>
      <c r="LUE217" s="44"/>
      <c r="LUF217" s="44"/>
      <c r="LUG217" s="44"/>
      <c r="LUH217" s="44"/>
      <c r="LUI217" s="44"/>
      <c r="LUJ217" s="44"/>
      <c r="LUK217" s="44"/>
      <c r="LUL217" s="44"/>
      <c r="LUM217" s="44"/>
      <c r="LUN217" s="44"/>
      <c r="LUO217" s="44"/>
      <c r="LUP217" s="44"/>
      <c r="LUQ217" s="44"/>
      <c r="LUR217" s="44"/>
      <c r="LUS217" s="44"/>
      <c r="LUT217" s="44"/>
      <c r="LUU217" s="44"/>
      <c r="LUV217" s="44"/>
      <c r="LUW217" s="44"/>
      <c r="LUX217" s="44"/>
      <c r="LUY217" s="44"/>
      <c r="LUZ217" s="44"/>
      <c r="LVA217" s="44"/>
      <c r="LVB217" s="44"/>
      <c r="LVC217" s="44"/>
      <c r="LVD217" s="44"/>
      <c r="LVE217" s="44"/>
      <c r="LVF217" s="44"/>
      <c r="LVG217" s="44"/>
      <c r="LVH217" s="44"/>
      <c r="LVI217" s="44"/>
      <c r="LVJ217" s="44"/>
      <c r="LVK217" s="44"/>
      <c r="LVL217" s="44"/>
      <c r="LVM217" s="44"/>
      <c r="LVN217" s="44"/>
      <c r="LVO217" s="44"/>
      <c r="LVP217" s="44"/>
      <c r="LVQ217" s="44"/>
      <c r="LVR217" s="44"/>
      <c r="LVS217" s="44"/>
      <c r="LVT217" s="44"/>
      <c r="LVU217" s="44"/>
      <c r="LVV217" s="44"/>
      <c r="LVW217" s="44"/>
      <c r="LVX217" s="44"/>
      <c r="LVY217" s="44"/>
      <c r="LVZ217" s="44"/>
      <c r="LWA217" s="44"/>
      <c r="LWB217" s="44"/>
      <c r="LWC217" s="44"/>
      <c r="LWD217" s="44"/>
      <c r="LWE217" s="44"/>
      <c r="LWF217" s="44"/>
      <c r="LWG217" s="44"/>
      <c r="LWH217" s="44"/>
      <c r="LWI217" s="44"/>
      <c r="LWJ217" s="44"/>
      <c r="LWK217" s="44"/>
      <c r="LWL217" s="44"/>
      <c r="LWM217" s="44"/>
      <c r="LWN217" s="44"/>
      <c r="LWO217" s="44"/>
      <c r="LWP217" s="44"/>
      <c r="LWQ217" s="44"/>
      <c r="LWR217" s="44"/>
      <c r="LWS217" s="44"/>
      <c r="LWT217" s="44"/>
      <c r="LWU217" s="44"/>
      <c r="LWV217" s="44"/>
      <c r="LWW217" s="44"/>
      <c r="LWX217" s="44"/>
      <c r="LWY217" s="44"/>
      <c r="LWZ217" s="44"/>
      <c r="LXA217" s="44"/>
      <c r="LXB217" s="44"/>
      <c r="LXC217" s="44"/>
      <c r="LXD217" s="44"/>
      <c r="LXE217" s="44"/>
      <c r="LXF217" s="44"/>
      <c r="LXG217" s="44"/>
      <c r="LXH217" s="44"/>
      <c r="LXI217" s="44"/>
      <c r="LXJ217" s="44"/>
      <c r="LXK217" s="44"/>
      <c r="LXL217" s="44"/>
      <c r="LXM217" s="44"/>
      <c r="LXN217" s="44"/>
      <c r="LXO217" s="44"/>
      <c r="LXP217" s="44"/>
      <c r="LXQ217" s="44"/>
      <c r="LXR217" s="44"/>
      <c r="LXS217" s="44"/>
      <c r="LXT217" s="44"/>
      <c r="LXU217" s="44"/>
      <c r="LXV217" s="44"/>
      <c r="LXW217" s="44"/>
      <c r="LXX217" s="44"/>
      <c r="LXY217" s="44"/>
      <c r="LXZ217" s="44"/>
      <c r="LYA217" s="44"/>
      <c r="LYB217" s="44"/>
      <c r="LYC217" s="44"/>
      <c r="LYD217" s="44"/>
      <c r="LYE217" s="44"/>
      <c r="LYF217" s="44"/>
      <c r="LYG217" s="44"/>
      <c r="LYH217" s="44"/>
      <c r="LYI217" s="44"/>
      <c r="LYJ217" s="44"/>
      <c r="LYK217" s="44"/>
      <c r="LYL217" s="44"/>
      <c r="LYM217" s="44"/>
      <c r="LYN217" s="44"/>
      <c r="LYO217" s="44"/>
      <c r="LYP217" s="44"/>
      <c r="LYQ217" s="44"/>
      <c r="LYR217" s="44"/>
      <c r="LYS217" s="44"/>
      <c r="LYT217" s="44"/>
      <c r="LYU217" s="44"/>
      <c r="LYV217" s="44"/>
      <c r="LYW217" s="44"/>
      <c r="LYX217" s="44"/>
      <c r="LYY217" s="44"/>
      <c r="LYZ217" s="44"/>
      <c r="LZA217" s="44"/>
      <c r="LZB217" s="44"/>
      <c r="LZC217" s="44"/>
      <c r="LZD217" s="44"/>
      <c r="LZE217" s="44"/>
      <c r="LZF217" s="44"/>
      <c r="LZG217" s="44"/>
      <c r="LZH217" s="44"/>
      <c r="LZI217" s="44"/>
      <c r="LZJ217" s="44"/>
      <c r="LZK217" s="44"/>
      <c r="LZL217" s="44"/>
      <c r="LZM217" s="44"/>
      <c r="LZN217" s="44"/>
      <c r="LZO217" s="44"/>
      <c r="LZP217" s="44"/>
      <c r="LZQ217" s="44"/>
      <c r="LZR217" s="44"/>
      <c r="LZS217" s="44"/>
      <c r="LZT217" s="44"/>
      <c r="LZU217" s="44"/>
      <c r="LZV217" s="44"/>
      <c r="LZW217" s="44"/>
      <c r="LZX217" s="44"/>
      <c r="LZY217" s="44"/>
      <c r="LZZ217" s="44"/>
      <c r="MAA217" s="44"/>
      <c r="MAB217" s="44"/>
      <c r="MAC217" s="44"/>
      <c r="MAD217" s="44"/>
      <c r="MAE217" s="44"/>
      <c r="MAF217" s="44"/>
      <c r="MAG217" s="44"/>
      <c r="MAH217" s="44"/>
      <c r="MAI217" s="44"/>
      <c r="MAJ217" s="44"/>
      <c r="MAK217" s="44"/>
      <c r="MAL217" s="44"/>
      <c r="MAM217" s="44"/>
      <c r="MAN217" s="44"/>
      <c r="MAO217" s="44"/>
      <c r="MAP217" s="44"/>
      <c r="MAQ217" s="44"/>
      <c r="MAR217" s="44"/>
      <c r="MAS217" s="44"/>
      <c r="MAT217" s="44"/>
      <c r="MAU217" s="44"/>
      <c r="MAV217" s="44"/>
      <c r="MAW217" s="44"/>
      <c r="MAX217" s="44"/>
      <c r="MAY217" s="44"/>
      <c r="MAZ217" s="44"/>
      <c r="MBA217" s="44"/>
      <c r="MBB217" s="44"/>
      <c r="MBC217" s="44"/>
      <c r="MBD217" s="44"/>
      <c r="MBE217" s="44"/>
      <c r="MBF217" s="44"/>
      <c r="MBG217" s="44"/>
      <c r="MBH217" s="44"/>
      <c r="MBI217" s="44"/>
      <c r="MBJ217" s="44"/>
      <c r="MBK217" s="44"/>
      <c r="MBL217" s="44"/>
      <c r="MBM217" s="44"/>
      <c r="MBN217" s="44"/>
      <c r="MBO217" s="44"/>
      <c r="MBP217" s="44"/>
      <c r="MBQ217" s="44"/>
      <c r="MBR217" s="44"/>
      <c r="MBS217" s="44"/>
      <c r="MBT217" s="44"/>
      <c r="MBU217" s="44"/>
      <c r="MBV217" s="44"/>
      <c r="MBW217" s="44"/>
      <c r="MBX217" s="44"/>
      <c r="MBY217" s="44"/>
      <c r="MBZ217" s="44"/>
      <c r="MCA217" s="44"/>
      <c r="MCB217" s="44"/>
      <c r="MCC217" s="44"/>
      <c r="MCD217" s="44"/>
      <c r="MCE217" s="44"/>
      <c r="MCF217" s="44"/>
      <c r="MCG217" s="44"/>
      <c r="MCH217" s="44"/>
      <c r="MCI217" s="44"/>
      <c r="MCJ217" s="44"/>
      <c r="MCK217" s="44"/>
      <c r="MCL217" s="44"/>
      <c r="MCM217" s="44"/>
      <c r="MCN217" s="44"/>
      <c r="MCO217" s="44"/>
      <c r="MCP217" s="44"/>
      <c r="MCQ217" s="44"/>
      <c r="MCR217" s="44"/>
      <c r="MCS217" s="44"/>
      <c r="MCT217" s="44"/>
      <c r="MCU217" s="44"/>
      <c r="MCV217" s="44"/>
      <c r="MCW217" s="44"/>
      <c r="MCX217" s="44"/>
      <c r="MCY217" s="44"/>
      <c r="MCZ217" s="44"/>
      <c r="MDA217" s="44"/>
      <c r="MDB217" s="44"/>
      <c r="MDC217" s="44"/>
      <c r="MDD217" s="44"/>
      <c r="MDE217" s="44"/>
      <c r="MDF217" s="44"/>
      <c r="MDG217" s="44"/>
      <c r="MDH217" s="44"/>
      <c r="MDI217" s="44"/>
      <c r="MDJ217" s="44"/>
      <c r="MDK217" s="44"/>
      <c r="MDL217" s="44"/>
      <c r="MDM217" s="44"/>
      <c r="MDN217" s="44"/>
      <c r="MDO217" s="44"/>
      <c r="MDP217" s="44"/>
      <c r="MDQ217" s="44"/>
      <c r="MDR217" s="44"/>
      <c r="MDS217" s="44"/>
      <c r="MDT217" s="44"/>
      <c r="MDU217" s="44"/>
      <c r="MDV217" s="44"/>
      <c r="MDW217" s="44"/>
      <c r="MDX217" s="44"/>
      <c r="MDY217" s="44"/>
      <c r="MDZ217" s="44"/>
      <c r="MEA217" s="44"/>
      <c r="MEB217" s="44"/>
      <c r="MEC217" s="44"/>
      <c r="MED217" s="44"/>
      <c r="MEE217" s="44"/>
      <c r="MEF217" s="44"/>
      <c r="MEG217" s="44"/>
      <c r="MEH217" s="44"/>
      <c r="MEI217" s="44"/>
      <c r="MEJ217" s="44"/>
      <c r="MEK217" s="44"/>
      <c r="MEL217" s="44"/>
      <c r="MEM217" s="44"/>
      <c r="MEN217" s="44"/>
      <c r="MEO217" s="44"/>
      <c r="MEP217" s="44"/>
      <c r="MEQ217" s="44"/>
      <c r="MER217" s="44"/>
      <c r="MES217" s="44"/>
      <c r="MET217" s="44"/>
      <c r="MEU217" s="44"/>
      <c r="MEV217" s="44"/>
      <c r="MEW217" s="44"/>
      <c r="MEX217" s="44"/>
      <c r="MEY217" s="44"/>
      <c r="MEZ217" s="44"/>
      <c r="MFA217" s="44"/>
      <c r="MFB217" s="44"/>
      <c r="MFC217" s="44"/>
      <c r="MFD217" s="44"/>
      <c r="MFE217" s="44"/>
      <c r="MFF217" s="44"/>
      <c r="MFG217" s="44"/>
      <c r="MFH217" s="44"/>
      <c r="MFI217" s="44"/>
      <c r="MFJ217" s="44"/>
      <c r="MFK217" s="44"/>
      <c r="MFL217" s="44"/>
      <c r="MFM217" s="44"/>
      <c r="MFN217" s="44"/>
      <c r="MFO217" s="44"/>
      <c r="MFP217" s="44"/>
      <c r="MFQ217" s="44"/>
      <c r="MFR217" s="44"/>
      <c r="MFS217" s="44"/>
      <c r="MFT217" s="44"/>
      <c r="MFU217" s="44"/>
      <c r="MFV217" s="44"/>
      <c r="MFW217" s="44"/>
      <c r="MFX217" s="44"/>
      <c r="MFY217" s="44"/>
      <c r="MFZ217" s="44"/>
      <c r="MGA217" s="44"/>
      <c r="MGB217" s="44"/>
      <c r="MGC217" s="44"/>
      <c r="MGD217" s="44"/>
      <c r="MGE217" s="44"/>
      <c r="MGF217" s="44"/>
      <c r="MGG217" s="44"/>
      <c r="MGH217" s="44"/>
      <c r="MGI217" s="44"/>
      <c r="MGJ217" s="44"/>
      <c r="MGK217" s="44"/>
      <c r="MGL217" s="44"/>
      <c r="MGM217" s="44"/>
      <c r="MGN217" s="44"/>
      <c r="MGO217" s="44"/>
      <c r="MGP217" s="44"/>
      <c r="MGQ217" s="44"/>
      <c r="MGR217" s="44"/>
      <c r="MGS217" s="44"/>
      <c r="MGT217" s="44"/>
      <c r="MGU217" s="44"/>
      <c r="MGV217" s="44"/>
      <c r="MGW217" s="44"/>
      <c r="MGX217" s="44"/>
      <c r="MGY217" s="44"/>
      <c r="MGZ217" s="44"/>
      <c r="MHA217" s="44"/>
      <c r="MHB217" s="44"/>
      <c r="MHC217" s="44"/>
      <c r="MHD217" s="44"/>
      <c r="MHE217" s="44"/>
      <c r="MHF217" s="44"/>
      <c r="MHG217" s="44"/>
      <c r="MHH217" s="44"/>
      <c r="MHI217" s="44"/>
      <c r="MHJ217" s="44"/>
      <c r="MHK217" s="44"/>
      <c r="MHL217" s="44"/>
      <c r="MHM217" s="44"/>
      <c r="MHN217" s="44"/>
      <c r="MHO217" s="44"/>
      <c r="MHP217" s="44"/>
      <c r="MHQ217" s="44"/>
      <c r="MHR217" s="44"/>
      <c r="MHS217" s="44"/>
      <c r="MHT217" s="44"/>
      <c r="MHU217" s="44"/>
      <c r="MHV217" s="44"/>
      <c r="MHW217" s="44"/>
      <c r="MHX217" s="44"/>
      <c r="MHY217" s="44"/>
      <c r="MHZ217" s="44"/>
      <c r="MIA217" s="44"/>
      <c r="MIB217" s="44"/>
      <c r="MIC217" s="44"/>
      <c r="MID217" s="44"/>
      <c r="MIE217" s="44"/>
      <c r="MIF217" s="44"/>
      <c r="MIG217" s="44"/>
      <c r="MIH217" s="44"/>
      <c r="MII217" s="44"/>
      <c r="MIJ217" s="44"/>
      <c r="MIK217" s="44"/>
      <c r="MIL217" s="44"/>
      <c r="MIM217" s="44"/>
      <c r="MIN217" s="44"/>
      <c r="MIO217" s="44"/>
      <c r="MIP217" s="44"/>
      <c r="MIQ217" s="44"/>
      <c r="MIR217" s="44"/>
      <c r="MIS217" s="44"/>
      <c r="MIT217" s="44"/>
      <c r="MIU217" s="44"/>
      <c r="MIV217" s="44"/>
      <c r="MIW217" s="44"/>
      <c r="MIX217" s="44"/>
      <c r="MIY217" s="44"/>
      <c r="MIZ217" s="44"/>
      <c r="MJA217" s="44"/>
      <c r="MJB217" s="44"/>
      <c r="MJC217" s="44"/>
      <c r="MJD217" s="44"/>
      <c r="MJE217" s="44"/>
      <c r="MJF217" s="44"/>
      <c r="MJG217" s="44"/>
      <c r="MJH217" s="44"/>
      <c r="MJI217" s="44"/>
      <c r="MJJ217" s="44"/>
      <c r="MJK217" s="44"/>
      <c r="MJL217" s="44"/>
      <c r="MJM217" s="44"/>
      <c r="MJN217" s="44"/>
      <c r="MJO217" s="44"/>
      <c r="MJP217" s="44"/>
      <c r="MJQ217" s="44"/>
      <c r="MJR217" s="44"/>
      <c r="MJS217" s="44"/>
      <c r="MJT217" s="44"/>
      <c r="MJU217" s="44"/>
      <c r="MJV217" s="44"/>
      <c r="MJW217" s="44"/>
      <c r="MJX217" s="44"/>
      <c r="MJY217" s="44"/>
      <c r="MJZ217" s="44"/>
      <c r="MKA217" s="44"/>
      <c r="MKB217" s="44"/>
      <c r="MKC217" s="44"/>
      <c r="MKD217" s="44"/>
      <c r="MKE217" s="44"/>
      <c r="MKF217" s="44"/>
      <c r="MKG217" s="44"/>
      <c r="MKH217" s="44"/>
      <c r="MKI217" s="44"/>
      <c r="MKJ217" s="44"/>
      <c r="MKK217" s="44"/>
      <c r="MKL217" s="44"/>
      <c r="MKM217" s="44"/>
      <c r="MKN217" s="44"/>
      <c r="MKO217" s="44"/>
      <c r="MKP217" s="44"/>
      <c r="MKQ217" s="44"/>
      <c r="MKR217" s="44"/>
      <c r="MKS217" s="44"/>
      <c r="MKT217" s="44"/>
      <c r="MKU217" s="44"/>
      <c r="MKV217" s="44"/>
      <c r="MKW217" s="44"/>
      <c r="MKX217" s="44"/>
      <c r="MKY217" s="44"/>
      <c r="MKZ217" s="44"/>
      <c r="MLA217" s="44"/>
      <c r="MLB217" s="44"/>
      <c r="MLC217" s="44"/>
      <c r="MLD217" s="44"/>
      <c r="MLE217" s="44"/>
      <c r="MLF217" s="44"/>
      <c r="MLG217" s="44"/>
      <c r="MLH217" s="44"/>
      <c r="MLI217" s="44"/>
      <c r="MLJ217" s="44"/>
      <c r="MLK217" s="44"/>
      <c r="MLL217" s="44"/>
      <c r="MLM217" s="44"/>
      <c r="MLN217" s="44"/>
      <c r="MLO217" s="44"/>
      <c r="MLP217" s="44"/>
      <c r="MLQ217" s="44"/>
      <c r="MLR217" s="44"/>
      <c r="MLS217" s="44"/>
      <c r="MLT217" s="44"/>
      <c r="MLU217" s="44"/>
      <c r="MLV217" s="44"/>
      <c r="MLW217" s="44"/>
      <c r="MLX217" s="44"/>
      <c r="MLY217" s="44"/>
      <c r="MLZ217" s="44"/>
      <c r="MMA217" s="44"/>
      <c r="MMB217" s="44"/>
      <c r="MMC217" s="44"/>
      <c r="MMD217" s="44"/>
      <c r="MME217" s="44"/>
      <c r="MMF217" s="44"/>
      <c r="MMG217" s="44"/>
      <c r="MMH217" s="44"/>
      <c r="MMI217" s="44"/>
      <c r="MMJ217" s="44"/>
      <c r="MMK217" s="44"/>
      <c r="MML217" s="44"/>
      <c r="MMM217" s="44"/>
      <c r="MMN217" s="44"/>
      <c r="MMO217" s="44"/>
      <c r="MMP217" s="44"/>
      <c r="MMQ217" s="44"/>
      <c r="MMR217" s="44"/>
      <c r="MMS217" s="44"/>
      <c r="MMT217" s="44"/>
      <c r="MMU217" s="44"/>
      <c r="MMV217" s="44"/>
      <c r="MMW217" s="44"/>
      <c r="MMX217" s="44"/>
      <c r="MMY217" s="44"/>
      <c r="MMZ217" s="44"/>
      <c r="MNA217" s="44"/>
      <c r="MNB217" s="44"/>
      <c r="MNC217" s="44"/>
      <c r="MND217" s="44"/>
      <c r="MNE217" s="44"/>
      <c r="MNF217" s="44"/>
      <c r="MNG217" s="44"/>
      <c r="MNH217" s="44"/>
      <c r="MNI217" s="44"/>
      <c r="MNJ217" s="44"/>
      <c r="MNK217" s="44"/>
      <c r="MNL217" s="44"/>
      <c r="MNM217" s="44"/>
      <c r="MNN217" s="44"/>
      <c r="MNO217" s="44"/>
      <c r="MNP217" s="44"/>
      <c r="MNQ217" s="44"/>
      <c r="MNR217" s="44"/>
      <c r="MNS217" s="44"/>
      <c r="MNT217" s="44"/>
      <c r="MNU217" s="44"/>
      <c r="MNV217" s="44"/>
      <c r="MNW217" s="44"/>
      <c r="MNX217" s="44"/>
      <c r="MNY217" s="44"/>
      <c r="MNZ217" s="44"/>
      <c r="MOA217" s="44"/>
      <c r="MOB217" s="44"/>
      <c r="MOC217" s="44"/>
      <c r="MOD217" s="44"/>
      <c r="MOE217" s="44"/>
      <c r="MOF217" s="44"/>
      <c r="MOG217" s="44"/>
      <c r="MOH217" s="44"/>
      <c r="MOI217" s="44"/>
      <c r="MOJ217" s="44"/>
      <c r="MOK217" s="44"/>
      <c r="MOL217" s="44"/>
      <c r="MOM217" s="44"/>
      <c r="MON217" s="44"/>
      <c r="MOO217" s="44"/>
      <c r="MOP217" s="44"/>
      <c r="MOQ217" s="44"/>
      <c r="MOR217" s="44"/>
      <c r="MOS217" s="44"/>
      <c r="MOT217" s="44"/>
      <c r="MOU217" s="44"/>
      <c r="MOV217" s="44"/>
      <c r="MOW217" s="44"/>
      <c r="MOX217" s="44"/>
      <c r="MOY217" s="44"/>
      <c r="MOZ217" s="44"/>
      <c r="MPA217" s="44"/>
      <c r="MPB217" s="44"/>
      <c r="MPC217" s="44"/>
      <c r="MPD217" s="44"/>
      <c r="MPE217" s="44"/>
      <c r="MPF217" s="44"/>
      <c r="MPG217" s="44"/>
      <c r="MPH217" s="44"/>
      <c r="MPI217" s="44"/>
      <c r="MPJ217" s="44"/>
      <c r="MPK217" s="44"/>
      <c r="MPL217" s="44"/>
      <c r="MPM217" s="44"/>
      <c r="MPN217" s="44"/>
      <c r="MPO217" s="44"/>
      <c r="MPP217" s="44"/>
      <c r="MPQ217" s="44"/>
      <c r="MPR217" s="44"/>
      <c r="MPS217" s="44"/>
      <c r="MPT217" s="44"/>
      <c r="MPU217" s="44"/>
      <c r="MPV217" s="44"/>
      <c r="MPW217" s="44"/>
      <c r="MPX217" s="44"/>
      <c r="MPY217" s="44"/>
      <c r="MPZ217" s="44"/>
      <c r="MQA217" s="44"/>
      <c r="MQB217" s="44"/>
      <c r="MQC217" s="44"/>
      <c r="MQD217" s="44"/>
      <c r="MQE217" s="44"/>
      <c r="MQF217" s="44"/>
      <c r="MQG217" s="44"/>
      <c r="MQH217" s="44"/>
      <c r="MQI217" s="44"/>
      <c r="MQJ217" s="44"/>
      <c r="MQK217" s="44"/>
      <c r="MQL217" s="44"/>
      <c r="MQM217" s="44"/>
      <c r="MQN217" s="44"/>
      <c r="MQO217" s="44"/>
      <c r="MQP217" s="44"/>
      <c r="MQQ217" s="44"/>
      <c r="MQR217" s="44"/>
      <c r="MQS217" s="44"/>
      <c r="MQT217" s="44"/>
      <c r="MQU217" s="44"/>
      <c r="MQV217" s="44"/>
      <c r="MQW217" s="44"/>
      <c r="MQX217" s="44"/>
      <c r="MQY217" s="44"/>
      <c r="MQZ217" s="44"/>
      <c r="MRA217" s="44"/>
      <c r="MRB217" s="44"/>
      <c r="MRC217" s="44"/>
      <c r="MRD217" s="44"/>
      <c r="MRE217" s="44"/>
      <c r="MRF217" s="44"/>
      <c r="MRG217" s="44"/>
      <c r="MRH217" s="44"/>
      <c r="MRI217" s="44"/>
      <c r="MRJ217" s="44"/>
      <c r="MRK217" s="44"/>
      <c r="MRL217" s="44"/>
      <c r="MRM217" s="44"/>
      <c r="MRN217" s="44"/>
      <c r="MRO217" s="44"/>
      <c r="MRP217" s="44"/>
      <c r="MRQ217" s="44"/>
      <c r="MRR217" s="44"/>
      <c r="MRS217" s="44"/>
      <c r="MRT217" s="44"/>
      <c r="MRU217" s="44"/>
      <c r="MRV217" s="44"/>
      <c r="MRW217" s="44"/>
      <c r="MRX217" s="44"/>
      <c r="MRY217" s="44"/>
      <c r="MRZ217" s="44"/>
      <c r="MSA217" s="44"/>
      <c r="MSB217" s="44"/>
      <c r="MSC217" s="44"/>
      <c r="MSD217" s="44"/>
      <c r="MSE217" s="44"/>
      <c r="MSF217" s="44"/>
      <c r="MSG217" s="44"/>
      <c r="MSH217" s="44"/>
      <c r="MSI217" s="44"/>
      <c r="MSJ217" s="44"/>
      <c r="MSK217" s="44"/>
      <c r="MSL217" s="44"/>
      <c r="MSM217" s="44"/>
      <c r="MSN217" s="44"/>
      <c r="MSO217" s="44"/>
      <c r="MSP217" s="44"/>
      <c r="MSQ217" s="44"/>
      <c r="MSR217" s="44"/>
      <c r="MSS217" s="44"/>
      <c r="MST217" s="44"/>
      <c r="MSU217" s="44"/>
      <c r="MSV217" s="44"/>
      <c r="MSW217" s="44"/>
      <c r="MSX217" s="44"/>
      <c r="MSY217" s="44"/>
      <c r="MSZ217" s="44"/>
      <c r="MTA217" s="44"/>
      <c r="MTB217" s="44"/>
      <c r="MTC217" s="44"/>
      <c r="MTD217" s="44"/>
      <c r="MTE217" s="44"/>
      <c r="MTF217" s="44"/>
      <c r="MTG217" s="44"/>
      <c r="MTH217" s="44"/>
      <c r="MTI217" s="44"/>
      <c r="MTJ217" s="44"/>
      <c r="MTK217" s="44"/>
      <c r="MTL217" s="44"/>
      <c r="MTM217" s="44"/>
      <c r="MTN217" s="44"/>
      <c r="MTO217" s="44"/>
      <c r="MTP217" s="44"/>
      <c r="MTQ217" s="44"/>
      <c r="MTR217" s="44"/>
      <c r="MTS217" s="44"/>
      <c r="MTT217" s="44"/>
      <c r="MTU217" s="44"/>
      <c r="MTV217" s="44"/>
      <c r="MTW217" s="44"/>
      <c r="MTX217" s="44"/>
      <c r="MTY217" s="44"/>
      <c r="MTZ217" s="44"/>
      <c r="MUA217" s="44"/>
      <c r="MUB217" s="44"/>
      <c r="MUC217" s="44"/>
      <c r="MUD217" s="44"/>
      <c r="MUE217" s="44"/>
      <c r="MUF217" s="44"/>
      <c r="MUG217" s="44"/>
      <c r="MUH217" s="44"/>
      <c r="MUI217" s="44"/>
      <c r="MUJ217" s="44"/>
      <c r="MUK217" s="44"/>
      <c r="MUL217" s="44"/>
      <c r="MUM217" s="44"/>
      <c r="MUN217" s="44"/>
      <c r="MUO217" s="44"/>
      <c r="MUP217" s="44"/>
      <c r="MUQ217" s="44"/>
      <c r="MUR217" s="44"/>
      <c r="MUS217" s="44"/>
      <c r="MUT217" s="44"/>
      <c r="MUU217" s="44"/>
      <c r="MUV217" s="44"/>
      <c r="MUW217" s="44"/>
      <c r="MUX217" s="44"/>
      <c r="MUY217" s="44"/>
      <c r="MUZ217" s="44"/>
      <c r="MVA217" s="44"/>
      <c r="MVB217" s="44"/>
      <c r="MVC217" s="44"/>
      <c r="MVD217" s="44"/>
      <c r="MVE217" s="44"/>
      <c r="MVF217" s="44"/>
      <c r="MVG217" s="44"/>
      <c r="MVH217" s="44"/>
      <c r="MVI217" s="44"/>
      <c r="MVJ217" s="44"/>
      <c r="MVK217" s="44"/>
      <c r="MVL217" s="44"/>
      <c r="MVM217" s="44"/>
      <c r="MVN217" s="44"/>
      <c r="MVO217" s="44"/>
      <c r="MVP217" s="44"/>
      <c r="MVQ217" s="44"/>
      <c r="MVR217" s="44"/>
      <c r="MVS217" s="44"/>
      <c r="MVT217" s="44"/>
      <c r="MVU217" s="44"/>
      <c r="MVV217" s="44"/>
      <c r="MVW217" s="44"/>
      <c r="MVX217" s="44"/>
      <c r="MVY217" s="44"/>
      <c r="MVZ217" s="44"/>
      <c r="MWA217" s="44"/>
      <c r="MWB217" s="44"/>
      <c r="MWC217" s="44"/>
      <c r="MWD217" s="44"/>
      <c r="MWE217" s="44"/>
      <c r="MWF217" s="44"/>
      <c r="MWG217" s="44"/>
      <c r="MWH217" s="44"/>
      <c r="MWI217" s="44"/>
      <c r="MWJ217" s="44"/>
      <c r="MWK217" s="44"/>
      <c r="MWL217" s="44"/>
      <c r="MWM217" s="44"/>
      <c r="MWN217" s="44"/>
      <c r="MWO217" s="44"/>
      <c r="MWP217" s="44"/>
      <c r="MWQ217" s="44"/>
      <c r="MWR217" s="44"/>
      <c r="MWS217" s="44"/>
      <c r="MWT217" s="44"/>
      <c r="MWU217" s="44"/>
      <c r="MWV217" s="44"/>
      <c r="MWW217" s="44"/>
      <c r="MWX217" s="44"/>
      <c r="MWY217" s="44"/>
      <c r="MWZ217" s="44"/>
      <c r="MXA217" s="44"/>
      <c r="MXB217" s="44"/>
      <c r="MXC217" s="44"/>
      <c r="MXD217" s="44"/>
      <c r="MXE217" s="44"/>
      <c r="MXF217" s="44"/>
      <c r="MXG217" s="44"/>
      <c r="MXH217" s="44"/>
      <c r="MXI217" s="44"/>
      <c r="MXJ217" s="44"/>
      <c r="MXK217" s="44"/>
      <c r="MXL217" s="44"/>
      <c r="MXM217" s="44"/>
      <c r="MXN217" s="44"/>
      <c r="MXO217" s="44"/>
      <c r="MXP217" s="44"/>
      <c r="MXQ217" s="44"/>
      <c r="MXR217" s="44"/>
      <c r="MXS217" s="44"/>
      <c r="MXT217" s="44"/>
      <c r="MXU217" s="44"/>
      <c r="MXV217" s="44"/>
      <c r="MXW217" s="44"/>
      <c r="MXX217" s="44"/>
      <c r="MXY217" s="44"/>
      <c r="MXZ217" s="44"/>
      <c r="MYA217" s="44"/>
      <c r="MYB217" s="44"/>
      <c r="MYC217" s="44"/>
      <c r="MYD217" s="44"/>
      <c r="MYE217" s="44"/>
      <c r="MYF217" s="44"/>
      <c r="MYG217" s="44"/>
      <c r="MYH217" s="44"/>
      <c r="MYI217" s="44"/>
      <c r="MYJ217" s="44"/>
      <c r="MYK217" s="44"/>
      <c r="MYL217" s="44"/>
      <c r="MYM217" s="44"/>
      <c r="MYN217" s="44"/>
      <c r="MYO217" s="44"/>
      <c r="MYP217" s="44"/>
      <c r="MYQ217" s="44"/>
      <c r="MYR217" s="44"/>
      <c r="MYS217" s="44"/>
      <c r="MYT217" s="44"/>
      <c r="MYU217" s="44"/>
      <c r="MYV217" s="44"/>
      <c r="MYW217" s="44"/>
      <c r="MYX217" s="44"/>
      <c r="MYY217" s="44"/>
      <c r="MYZ217" s="44"/>
      <c r="MZA217" s="44"/>
      <c r="MZB217" s="44"/>
      <c r="MZC217" s="44"/>
      <c r="MZD217" s="44"/>
      <c r="MZE217" s="44"/>
      <c r="MZF217" s="44"/>
      <c r="MZG217" s="44"/>
      <c r="MZH217" s="44"/>
      <c r="MZI217" s="44"/>
      <c r="MZJ217" s="44"/>
      <c r="MZK217" s="44"/>
      <c r="MZL217" s="44"/>
      <c r="MZM217" s="44"/>
      <c r="MZN217" s="44"/>
      <c r="MZO217" s="44"/>
      <c r="MZP217" s="44"/>
      <c r="MZQ217" s="44"/>
      <c r="MZR217" s="44"/>
      <c r="MZS217" s="44"/>
      <c r="MZT217" s="44"/>
      <c r="MZU217" s="44"/>
      <c r="MZV217" s="44"/>
      <c r="MZW217" s="44"/>
      <c r="MZX217" s="44"/>
      <c r="MZY217" s="44"/>
      <c r="MZZ217" s="44"/>
      <c r="NAA217" s="44"/>
      <c r="NAB217" s="44"/>
      <c r="NAC217" s="44"/>
      <c r="NAD217" s="44"/>
      <c r="NAE217" s="44"/>
      <c r="NAF217" s="44"/>
      <c r="NAG217" s="44"/>
      <c r="NAH217" s="44"/>
      <c r="NAI217" s="44"/>
      <c r="NAJ217" s="44"/>
      <c r="NAK217" s="44"/>
      <c r="NAL217" s="44"/>
      <c r="NAM217" s="44"/>
      <c r="NAN217" s="44"/>
      <c r="NAO217" s="44"/>
      <c r="NAP217" s="44"/>
      <c r="NAQ217" s="44"/>
      <c r="NAR217" s="44"/>
      <c r="NAS217" s="44"/>
      <c r="NAT217" s="44"/>
      <c r="NAU217" s="44"/>
      <c r="NAV217" s="44"/>
      <c r="NAW217" s="44"/>
      <c r="NAX217" s="44"/>
      <c r="NAY217" s="44"/>
      <c r="NAZ217" s="44"/>
      <c r="NBA217" s="44"/>
      <c r="NBB217" s="44"/>
      <c r="NBC217" s="44"/>
      <c r="NBD217" s="44"/>
      <c r="NBE217" s="44"/>
      <c r="NBF217" s="44"/>
      <c r="NBG217" s="44"/>
      <c r="NBH217" s="44"/>
      <c r="NBI217" s="44"/>
      <c r="NBJ217" s="44"/>
      <c r="NBK217" s="44"/>
      <c r="NBL217" s="44"/>
      <c r="NBM217" s="44"/>
      <c r="NBN217" s="44"/>
      <c r="NBO217" s="44"/>
      <c r="NBP217" s="44"/>
      <c r="NBQ217" s="44"/>
      <c r="NBR217" s="44"/>
      <c r="NBS217" s="44"/>
      <c r="NBT217" s="44"/>
      <c r="NBU217" s="44"/>
      <c r="NBV217" s="44"/>
      <c r="NBW217" s="44"/>
      <c r="NBX217" s="44"/>
      <c r="NBY217" s="44"/>
      <c r="NBZ217" s="44"/>
      <c r="NCA217" s="44"/>
      <c r="NCB217" s="44"/>
      <c r="NCC217" s="44"/>
      <c r="NCD217" s="44"/>
      <c r="NCE217" s="44"/>
      <c r="NCF217" s="44"/>
      <c r="NCG217" s="44"/>
      <c r="NCH217" s="44"/>
      <c r="NCI217" s="44"/>
      <c r="NCJ217" s="44"/>
      <c r="NCK217" s="44"/>
      <c r="NCL217" s="44"/>
      <c r="NCM217" s="44"/>
      <c r="NCN217" s="44"/>
      <c r="NCO217" s="44"/>
      <c r="NCP217" s="44"/>
      <c r="NCQ217" s="44"/>
      <c r="NCR217" s="44"/>
      <c r="NCS217" s="44"/>
      <c r="NCT217" s="44"/>
      <c r="NCU217" s="44"/>
      <c r="NCV217" s="44"/>
      <c r="NCW217" s="44"/>
      <c r="NCX217" s="44"/>
      <c r="NCY217" s="44"/>
      <c r="NCZ217" s="44"/>
      <c r="NDA217" s="44"/>
      <c r="NDB217" s="44"/>
      <c r="NDC217" s="44"/>
      <c r="NDD217" s="44"/>
      <c r="NDE217" s="44"/>
      <c r="NDF217" s="44"/>
      <c r="NDG217" s="44"/>
      <c r="NDH217" s="44"/>
      <c r="NDI217" s="44"/>
      <c r="NDJ217" s="44"/>
      <c r="NDK217" s="44"/>
      <c r="NDL217" s="44"/>
      <c r="NDM217" s="44"/>
      <c r="NDN217" s="44"/>
      <c r="NDO217" s="44"/>
      <c r="NDP217" s="44"/>
      <c r="NDQ217" s="44"/>
      <c r="NDR217" s="44"/>
      <c r="NDS217" s="44"/>
      <c r="NDT217" s="44"/>
      <c r="NDU217" s="44"/>
      <c r="NDV217" s="44"/>
      <c r="NDW217" s="44"/>
      <c r="NDX217" s="44"/>
      <c r="NDY217" s="44"/>
      <c r="NDZ217" s="44"/>
      <c r="NEA217" s="44"/>
      <c r="NEB217" s="44"/>
      <c r="NEC217" s="44"/>
      <c r="NED217" s="44"/>
      <c r="NEE217" s="44"/>
      <c r="NEF217" s="44"/>
      <c r="NEG217" s="44"/>
      <c r="NEH217" s="44"/>
      <c r="NEI217" s="44"/>
      <c r="NEJ217" s="44"/>
      <c r="NEK217" s="44"/>
      <c r="NEL217" s="44"/>
      <c r="NEM217" s="44"/>
      <c r="NEN217" s="44"/>
      <c r="NEO217" s="44"/>
      <c r="NEP217" s="44"/>
      <c r="NEQ217" s="44"/>
      <c r="NER217" s="44"/>
      <c r="NES217" s="44"/>
      <c r="NET217" s="44"/>
      <c r="NEU217" s="44"/>
      <c r="NEV217" s="44"/>
      <c r="NEW217" s="44"/>
      <c r="NEX217" s="44"/>
      <c r="NEY217" s="44"/>
      <c r="NEZ217" s="44"/>
      <c r="NFA217" s="44"/>
      <c r="NFB217" s="44"/>
      <c r="NFC217" s="44"/>
      <c r="NFD217" s="44"/>
      <c r="NFE217" s="44"/>
      <c r="NFF217" s="44"/>
      <c r="NFG217" s="44"/>
      <c r="NFH217" s="44"/>
      <c r="NFI217" s="44"/>
      <c r="NFJ217" s="44"/>
      <c r="NFK217" s="44"/>
      <c r="NFL217" s="44"/>
      <c r="NFM217" s="44"/>
      <c r="NFN217" s="44"/>
      <c r="NFO217" s="44"/>
      <c r="NFP217" s="44"/>
      <c r="NFQ217" s="44"/>
      <c r="NFR217" s="44"/>
      <c r="NFS217" s="44"/>
      <c r="NFT217" s="44"/>
      <c r="NFU217" s="44"/>
      <c r="NFV217" s="44"/>
      <c r="NFW217" s="44"/>
      <c r="NFX217" s="44"/>
      <c r="NFY217" s="44"/>
      <c r="NFZ217" s="44"/>
      <c r="NGA217" s="44"/>
      <c r="NGB217" s="44"/>
      <c r="NGC217" s="44"/>
      <c r="NGD217" s="44"/>
      <c r="NGE217" s="44"/>
      <c r="NGF217" s="44"/>
      <c r="NGG217" s="44"/>
      <c r="NGH217" s="44"/>
      <c r="NGI217" s="44"/>
      <c r="NGJ217" s="44"/>
      <c r="NGK217" s="44"/>
      <c r="NGL217" s="44"/>
      <c r="NGM217" s="44"/>
      <c r="NGN217" s="44"/>
      <c r="NGO217" s="44"/>
      <c r="NGP217" s="44"/>
      <c r="NGQ217" s="44"/>
      <c r="NGR217" s="44"/>
      <c r="NGS217" s="44"/>
      <c r="NGT217" s="44"/>
      <c r="NGU217" s="44"/>
      <c r="NGV217" s="44"/>
      <c r="NGW217" s="44"/>
      <c r="NGX217" s="44"/>
      <c r="NGY217" s="44"/>
      <c r="NGZ217" s="44"/>
      <c r="NHA217" s="44"/>
      <c r="NHB217" s="44"/>
      <c r="NHC217" s="44"/>
      <c r="NHD217" s="44"/>
      <c r="NHE217" s="44"/>
      <c r="NHF217" s="44"/>
      <c r="NHG217" s="44"/>
      <c r="NHH217" s="44"/>
      <c r="NHI217" s="44"/>
      <c r="NHJ217" s="44"/>
      <c r="NHK217" s="44"/>
      <c r="NHL217" s="44"/>
      <c r="NHM217" s="44"/>
      <c r="NHN217" s="44"/>
      <c r="NHO217" s="44"/>
      <c r="NHP217" s="44"/>
      <c r="NHQ217" s="44"/>
      <c r="NHR217" s="44"/>
      <c r="NHS217" s="44"/>
      <c r="NHT217" s="44"/>
      <c r="NHU217" s="44"/>
      <c r="NHV217" s="44"/>
      <c r="NHW217" s="44"/>
      <c r="NHX217" s="44"/>
      <c r="NHY217" s="44"/>
      <c r="NHZ217" s="44"/>
      <c r="NIA217" s="44"/>
      <c r="NIB217" s="44"/>
      <c r="NIC217" s="44"/>
      <c r="NID217" s="44"/>
      <c r="NIE217" s="44"/>
      <c r="NIF217" s="44"/>
      <c r="NIG217" s="44"/>
      <c r="NIH217" s="44"/>
      <c r="NII217" s="44"/>
      <c r="NIJ217" s="44"/>
      <c r="NIK217" s="44"/>
      <c r="NIL217" s="44"/>
      <c r="NIM217" s="44"/>
      <c r="NIN217" s="44"/>
      <c r="NIO217" s="44"/>
      <c r="NIP217" s="44"/>
      <c r="NIQ217" s="44"/>
      <c r="NIR217" s="44"/>
      <c r="NIS217" s="44"/>
      <c r="NIT217" s="44"/>
      <c r="NIU217" s="44"/>
      <c r="NIV217" s="44"/>
      <c r="NIW217" s="44"/>
      <c r="NIX217" s="44"/>
      <c r="NIY217" s="44"/>
      <c r="NIZ217" s="44"/>
      <c r="NJA217" s="44"/>
      <c r="NJB217" s="44"/>
      <c r="NJC217" s="44"/>
      <c r="NJD217" s="44"/>
      <c r="NJE217" s="44"/>
      <c r="NJF217" s="44"/>
      <c r="NJG217" s="44"/>
      <c r="NJH217" s="44"/>
      <c r="NJI217" s="44"/>
      <c r="NJJ217" s="44"/>
      <c r="NJK217" s="44"/>
      <c r="NJL217" s="44"/>
      <c r="NJM217" s="44"/>
      <c r="NJN217" s="44"/>
      <c r="NJO217" s="44"/>
      <c r="NJP217" s="44"/>
      <c r="NJQ217" s="44"/>
      <c r="NJR217" s="44"/>
      <c r="NJS217" s="44"/>
      <c r="NJT217" s="44"/>
      <c r="NJU217" s="44"/>
      <c r="NJV217" s="44"/>
      <c r="NJW217" s="44"/>
      <c r="NJX217" s="44"/>
      <c r="NJY217" s="44"/>
      <c r="NJZ217" s="44"/>
      <c r="NKA217" s="44"/>
      <c r="NKB217" s="44"/>
      <c r="NKC217" s="44"/>
      <c r="NKD217" s="44"/>
      <c r="NKE217" s="44"/>
      <c r="NKF217" s="44"/>
      <c r="NKG217" s="44"/>
      <c r="NKH217" s="44"/>
      <c r="NKI217" s="44"/>
      <c r="NKJ217" s="44"/>
      <c r="NKK217" s="44"/>
      <c r="NKL217" s="44"/>
      <c r="NKM217" s="44"/>
      <c r="NKN217" s="44"/>
      <c r="NKO217" s="44"/>
      <c r="NKP217" s="44"/>
      <c r="NKQ217" s="44"/>
      <c r="NKR217" s="44"/>
      <c r="NKS217" s="44"/>
      <c r="NKT217" s="44"/>
      <c r="NKU217" s="44"/>
      <c r="NKV217" s="44"/>
      <c r="NKW217" s="44"/>
      <c r="NKX217" s="44"/>
      <c r="NKY217" s="44"/>
      <c r="NKZ217" s="44"/>
      <c r="NLA217" s="44"/>
      <c r="NLB217" s="44"/>
      <c r="NLC217" s="44"/>
      <c r="NLD217" s="44"/>
      <c r="NLE217" s="44"/>
      <c r="NLF217" s="44"/>
      <c r="NLG217" s="44"/>
      <c r="NLH217" s="44"/>
      <c r="NLI217" s="44"/>
      <c r="NLJ217" s="44"/>
      <c r="NLK217" s="44"/>
      <c r="NLL217" s="44"/>
      <c r="NLM217" s="44"/>
      <c r="NLN217" s="44"/>
      <c r="NLO217" s="44"/>
      <c r="NLP217" s="44"/>
      <c r="NLQ217" s="44"/>
      <c r="NLR217" s="44"/>
      <c r="NLS217" s="44"/>
      <c r="NLT217" s="44"/>
      <c r="NLU217" s="44"/>
      <c r="NLV217" s="44"/>
      <c r="NLW217" s="44"/>
      <c r="NLX217" s="44"/>
      <c r="NLY217" s="44"/>
      <c r="NLZ217" s="44"/>
      <c r="NMA217" s="44"/>
      <c r="NMB217" s="44"/>
      <c r="NMC217" s="44"/>
      <c r="NMD217" s="44"/>
      <c r="NME217" s="44"/>
      <c r="NMF217" s="44"/>
      <c r="NMG217" s="44"/>
      <c r="NMH217" s="44"/>
      <c r="NMI217" s="44"/>
      <c r="NMJ217" s="44"/>
      <c r="NMK217" s="44"/>
      <c r="NML217" s="44"/>
      <c r="NMM217" s="44"/>
      <c r="NMN217" s="44"/>
      <c r="NMO217" s="44"/>
      <c r="NMP217" s="44"/>
      <c r="NMQ217" s="44"/>
      <c r="NMR217" s="44"/>
      <c r="NMS217" s="44"/>
      <c r="NMT217" s="44"/>
      <c r="NMU217" s="44"/>
      <c r="NMV217" s="44"/>
      <c r="NMW217" s="44"/>
      <c r="NMX217" s="44"/>
      <c r="NMY217" s="44"/>
      <c r="NMZ217" s="44"/>
      <c r="NNA217" s="44"/>
      <c r="NNB217" s="44"/>
      <c r="NNC217" s="44"/>
      <c r="NND217" s="44"/>
      <c r="NNE217" s="44"/>
      <c r="NNF217" s="44"/>
      <c r="NNG217" s="44"/>
      <c r="NNH217" s="44"/>
      <c r="NNI217" s="44"/>
      <c r="NNJ217" s="44"/>
      <c r="NNK217" s="44"/>
      <c r="NNL217" s="44"/>
      <c r="NNM217" s="44"/>
      <c r="NNN217" s="44"/>
      <c r="NNO217" s="44"/>
      <c r="NNP217" s="44"/>
      <c r="NNQ217" s="44"/>
      <c r="NNR217" s="44"/>
      <c r="NNS217" s="44"/>
      <c r="NNT217" s="44"/>
      <c r="NNU217" s="44"/>
      <c r="NNV217" s="44"/>
      <c r="NNW217" s="44"/>
      <c r="NNX217" s="44"/>
      <c r="NNY217" s="44"/>
      <c r="NNZ217" s="44"/>
      <c r="NOA217" s="44"/>
      <c r="NOB217" s="44"/>
      <c r="NOC217" s="44"/>
      <c r="NOD217" s="44"/>
      <c r="NOE217" s="44"/>
      <c r="NOF217" s="44"/>
      <c r="NOG217" s="44"/>
      <c r="NOH217" s="44"/>
      <c r="NOI217" s="44"/>
      <c r="NOJ217" s="44"/>
      <c r="NOK217" s="44"/>
      <c r="NOL217" s="44"/>
      <c r="NOM217" s="44"/>
      <c r="NON217" s="44"/>
      <c r="NOO217" s="44"/>
      <c r="NOP217" s="44"/>
      <c r="NOQ217" s="44"/>
      <c r="NOR217" s="44"/>
      <c r="NOS217" s="44"/>
      <c r="NOT217" s="44"/>
      <c r="NOU217" s="44"/>
      <c r="NOV217" s="44"/>
      <c r="NOW217" s="44"/>
      <c r="NOX217" s="44"/>
      <c r="NOY217" s="44"/>
      <c r="NOZ217" s="44"/>
      <c r="NPA217" s="44"/>
      <c r="NPB217" s="44"/>
      <c r="NPC217" s="44"/>
      <c r="NPD217" s="44"/>
      <c r="NPE217" s="44"/>
      <c r="NPF217" s="44"/>
      <c r="NPG217" s="44"/>
      <c r="NPH217" s="44"/>
      <c r="NPI217" s="44"/>
      <c r="NPJ217" s="44"/>
      <c r="NPK217" s="44"/>
      <c r="NPL217" s="44"/>
      <c r="NPM217" s="44"/>
      <c r="NPN217" s="44"/>
      <c r="NPO217" s="44"/>
      <c r="NPP217" s="44"/>
      <c r="NPQ217" s="44"/>
      <c r="NPR217" s="44"/>
      <c r="NPS217" s="44"/>
      <c r="NPT217" s="44"/>
      <c r="NPU217" s="44"/>
      <c r="NPV217" s="44"/>
      <c r="NPW217" s="44"/>
      <c r="NPX217" s="44"/>
      <c r="NPY217" s="44"/>
      <c r="NPZ217" s="44"/>
      <c r="NQA217" s="44"/>
      <c r="NQB217" s="44"/>
      <c r="NQC217" s="44"/>
      <c r="NQD217" s="44"/>
      <c r="NQE217" s="44"/>
      <c r="NQF217" s="44"/>
      <c r="NQG217" s="44"/>
      <c r="NQH217" s="44"/>
      <c r="NQI217" s="44"/>
      <c r="NQJ217" s="44"/>
      <c r="NQK217" s="44"/>
      <c r="NQL217" s="44"/>
      <c r="NQM217" s="44"/>
      <c r="NQN217" s="44"/>
      <c r="NQO217" s="44"/>
      <c r="NQP217" s="44"/>
      <c r="NQQ217" s="44"/>
      <c r="NQR217" s="44"/>
      <c r="NQS217" s="44"/>
      <c r="NQT217" s="44"/>
      <c r="NQU217" s="44"/>
      <c r="NQV217" s="44"/>
      <c r="NQW217" s="44"/>
      <c r="NQX217" s="44"/>
      <c r="NQY217" s="44"/>
      <c r="NQZ217" s="44"/>
      <c r="NRA217" s="44"/>
      <c r="NRB217" s="44"/>
      <c r="NRC217" s="44"/>
      <c r="NRD217" s="44"/>
      <c r="NRE217" s="44"/>
      <c r="NRF217" s="44"/>
      <c r="NRG217" s="44"/>
      <c r="NRH217" s="44"/>
      <c r="NRI217" s="44"/>
      <c r="NRJ217" s="44"/>
      <c r="NRK217" s="44"/>
      <c r="NRL217" s="44"/>
      <c r="NRM217" s="44"/>
      <c r="NRN217" s="44"/>
      <c r="NRO217" s="44"/>
      <c r="NRP217" s="44"/>
      <c r="NRQ217" s="44"/>
      <c r="NRR217" s="44"/>
      <c r="NRS217" s="44"/>
      <c r="NRT217" s="44"/>
      <c r="NRU217" s="44"/>
      <c r="NRV217" s="44"/>
      <c r="NRW217" s="44"/>
      <c r="NRX217" s="44"/>
      <c r="NRY217" s="44"/>
      <c r="NRZ217" s="44"/>
      <c r="NSA217" s="44"/>
      <c r="NSB217" s="44"/>
      <c r="NSC217" s="44"/>
      <c r="NSD217" s="44"/>
      <c r="NSE217" s="44"/>
      <c r="NSF217" s="44"/>
      <c r="NSG217" s="44"/>
      <c r="NSH217" s="44"/>
      <c r="NSI217" s="44"/>
      <c r="NSJ217" s="44"/>
      <c r="NSK217" s="44"/>
      <c r="NSL217" s="44"/>
      <c r="NSM217" s="44"/>
      <c r="NSN217" s="44"/>
      <c r="NSO217" s="44"/>
      <c r="NSP217" s="44"/>
      <c r="NSQ217" s="44"/>
      <c r="NSR217" s="44"/>
      <c r="NSS217" s="44"/>
      <c r="NST217" s="44"/>
      <c r="NSU217" s="44"/>
      <c r="NSV217" s="44"/>
      <c r="NSW217" s="44"/>
      <c r="NSX217" s="44"/>
      <c r="NSY217" s="44"/>
      <c r="NSZ217" s="44"/>
      <c r="NTA217" s="44"/>
      <c r="NTB217" s="44"/>
      <c r="NTC217" s="44"/>
      <c r="NTD217" s="44"/>
      <c r="NTE217" s="44"/>
      <c r="NTF217" s="44"/>
      <c r="NTG217" s="44"/>
      <c r="NTH217" s="44"/>
      <c r="NTI217" s="44"/>
      <c r="NTJ217" s="44"/>
      <c r="NTK217" s="44"/>
      <c r="NTL217" s="44"/>
      <c r="NTM217" s="44"/>
      <c r="NTN217" s="44"/>
      <c r="NTO217" s="44"/>
      <c r="NTP217" s="44"/>
      <c r="NTQ217" s="44"/>
      <c r="NTR217" s="44"/>
      <c r="NTS217" s="44"/>
      <c r="NTT217" s="44"/>
      <c r="NTU217" s="44"/>
      <c r="NTV217" s="44"/>
      <c r="NTW217" s="44"/>
      <c r="NTX217" s="44"/>
      <c r="NTY217" s="44"/>
      <c r="NTZ217" s="44"/>
      <c r="NUA217" s="44"/>
      <c r="NUB217" s="44"/>
      <c r="NUC217" s="44"/>
      <c r="NUD217" s="44"/>
      <c r="NUE217" s="44"/>
      <c r="NUF217" s="44"/>
      <c r="NUG217" s="44"/>
      <c r="NUH217" s="44"/>
      <c r="NUI217" s="44"/>
      <c r="NUJ217" s="44"/>
      <c r="NUK217" s="44"/>
      <c r="NUL217" s="44"/>
      <c r="NUM217" s="44"/>
      <c r="NUN217" s="44"/>
      <c r="NUO217" s="44"/>
      <c r="NUP217" s="44"/>
      <c r="NUQ217" s="44"/>
      <c r="NUR217" s="44"/>
      <c r="NUS217" s="44"/>
      <c r="NUT217" s="44"/>
      <c r="NUU217" s="44"/>
      <c r="NUV217" s="44"/>
      <c r="NUW217" s="44"/>
      <c r="NUX217" s="44"/>
      <c r="NUY217" s="44"/>
      <c r="NUZ217" s="44"/>
      <c r="NVA217" s="44"/>
      <c r="NVB217" s="44"/>
      <c r="NVC217" s="44"/>
      <c r="NVD217" s="44"/>
      <c r="NVE217" s="44"/>
      <c r="NVF217" s="44"/>
      <c r="NVG217" s="44"/>
      <c r="NVH217" s="44"/>
      <c r="NVI217" s="44"/>
      <c r="NVJ217" s="44"/>
      <c r="NVK217" s="44"/>
      <c r="NVL217" s="44"/>
      <c r="NVM217" s="44"/>
      <c r="NVN217" s="44"/>
      <c r="NVO217" s="44"/>
      <c r="NVP217" s="44"/>
      <c r="NVQ217" s="44"/>
      <c r="NVR217" s="44"/>
      <c r="NVS217" s="44"/>
      <c r="NVT217" s="44"/>
      <c r="NVU217" s="44"/>
      <c r="NVV217" s="44"/>
      <c r="NVW217" s="44"/>
      <c r="NVX217" s="44"/>
      <c r="NVY217" s="44"/>
      <c r="NVZ217" s="44"/>
      <c r="NWA217" s="44"/>
      <c r="NWB217" s="44"/>
      <c r="NWC217" s="44"/>
      <c r="NWD217" s="44"/>
      <c r="NWE217" s="44"/>
      <c r="NWF217" s="44"/>
      <c r="NWG217" s="44"/>
      <c r="NWH217" s="44"/>
      <c r="NWI217" s="44"/>
      <c r="NWJ217" s="44"/>
      <c r="NWK217" s="44"/>
      <c r="NWL217" s="44"/>
      <c r="NWM217" s="44"/>
      <c r="NWN217" s="44"/>
      <c r="NWO217" s="44"/>
      <c r="NWP217" s="44"/>
      <c r="NWQ217" s="44"/>
      <c r="NWR217" s="44"/>
      <c r="NWS217" s="44"/>
      <c r="NWT217" s="44"/>
      <c r="NWU217" s="44"/>
      <c r="NWV217" s="44"/>
      <c r="NWW217" s="44"/>
      <c r="NWX217" s="44"/>
      <c r="NWY217" s="44"/>
      <c r="NWZ217" s="44"/>
      <c r="NXA217" s="44"/>
      <c r="NXB217" s="44"/>
      <c r="NXC217" s="44"/>
      <c r="NXD217" s="44"/>
      <c r="NXE217" s="44"/>
      <c r="NXF217" s="44"/>
      <c r="NXG217" s="44"/>
      <c r="NXH217" s="44"/>
      <c r="NXI217" s="44"/>
      <c r="NXJ217" s="44"/>
      <c r="NXK217" s="44"/>
      <c r="NXL217" s="44"/>
      <c r="NXM217" s="44"/>
      <c r="NXN217" s="44"/>
      <c r="NXO217" s="44"/>
      <c r="NXP217" s="44"/>
      <c r="NXQ217" s="44"/>
      <c r="NXR217" s="44"/>
      <c r="NXS217" s="44"/>
      <c r="NXT217" s="44"/>
      <c r="NXU217" s="44"/>
      <c r="NXV217" s="44"/>
      <c r="NXW217" s="44"/>
      <c r="NXX217" s="44"/>
      <c r="NXY217" s="44"/>
      <c r="NXZ217" s="44"/>
      <c r="NYA217" s="44"/>
      <c r="NYB217" s="44"/>
      <c r="NYC217" s="44"/>
      <c r="NYD217" s="44"/>
      <c r="NYE217" s="44"/>
      <c r="NYF217" s="44"/>
      <c r="NYG217" s="44"/>
      <c r="NYH217" s="44"/>
      <c r="NYI217" s="44"/>
      <c r="NYJ217" s="44"/>
      <c r="NYK217" s="44"/>
      <c r="NYL217" s="44"/>
      <c r="NYM217" s="44"/>
      <c r="NYN217" s="44"/>
      <c r="NYO217" s="44"/>
      <c r="NYP217" s="44"/>
      <c r="NYQ217" s="44"/>
      <c r="NYR217" s="44"/>
      <c r="NYS217" s="44"/>
      <c r="NYT217" s="44"/>
      <c r="NYU217" s="44"/>
      <c r="NYV217" s="44"/>
      <c r="NYW217" s="44"/>
      <c r="NYX217" s="44"/>
      <c r="NYY217" s="44"/>
      <c r="NYZ217" s="44"/>
      <c r="NZA217" s="44"/>
      <c r="NZB217" s="44"/>
      <c r="NZC217" s="44"/>
      <c r="NZD217" s="44"/>
      <c r="NZE217" s="44"/>
      <c r="NZF217" s="44"/>
      <c r="NZG217" s="44"/>
      <c r="NZH217" s="44"/>
      <c r="NZI217" s="44"/>
      <c r="NZJ217" s="44"/>
      <c r="NZK217" s="44"/>
      <c r="NZL217" s="44"/>
      <c r="NZM217" s="44"/>
      <c r="NZN217" s="44"/>
      <c r="NZO217" s="44"/>
      <c r="NZP217" s="44"/>
      <c r="NZQ217" s="44"/>
      <c r="NZR217" s="44"/>
      <c r="NZS217" s="44"/>
      <c r="NZT217" s="44"/>
      <c r="NZU217" s="44"/>
      <c r="NZV217" s="44"/>
      <c r="NZW217" s="44"/>
      <c r="NZX217" s="44"/>
      <c r="NZY217" s="44"/>
      <c r="NZZ217" s="44"/>
      <c r="OAA217" s="44"/>
      <c r="OAB217" s="44"/>
      <c r="OAC217" s="44"/>
      <c r="OAD217" s="44"/>
      <c r="OAE217" s="44"/>
      <c r="OAF217" s="44"/>
      <c r="OAG217" s="44"/>
      <c r="OAH217" s="44"/>
      <c r="OAI217" s="44"/>
      <c r="OAJ217" s="44"/>
      <c r="OAK217" s="44"/>
      <c r="OAL217" s="44"/>
      <c r="OAM217" s="44"/>
      <c r="OAN217" s="44"/>
      <c r="OAO217" s="44"/>
      <c r="OAP217" s="44"/>
      <c r="OAQ217" s="44"/>
      <c r="OAR217" s="44"/>
      <c r="OAS217" s="44"/>
      <c r="OAT217" s="44"/>
      <c r="OAU217" s="44"/>
      <c r="OAV217" s="44"/>
      <c r="OAW217" s="44"/>
      <c r="OAX217" s="44"/>
      <c r="OAY217" s="44"/>
      <c r="OAZ217" s="44"/>
      <c r="OBA217" s="44"/>
      <c r="OBB217" s="44"/>
      <c r="OBC217" s="44"/>
      <c r="OBD217" s="44"/>
      <c r="OBE217" s="44"/>
      <c r="OBF217" s="44"/>
      <c r="OBG217" s="44"/>
      <c r="OBH217" s="44"/>
      <c r="OBI217" s="44"/>
      <c r="OBJ217" s="44"/>
      <c r="OBK217" s="44"/>
      <c r="OBL217" s="44"/>
      <c r="OBM217" s="44"/>
      <c r="OBN217" s="44"/>
      <c r="OBO217" s="44"/>
      <c r="OBP217" s="44"/>
      <c r="OBQ217" s="44"/>
      <c r="OBR217" s="44"/>
      <c r="OBS217" s="44"/>
      <c r="OBT217" s="44"/>
      <c r="OBU217" s="44"/>
      <c r="OBV217" s="44"/>
      <c r="OBW217" s="44"/>
      <c r="OBX217" s="44"/>
      <c r="OBY217" s="44"/>
      <c r="OBZ217" s="44"/>
      <c r="OCA217" s="44"/>
      <c r="OCB217" s="44"/>
      <c r="OCC217" s="44"/>
      <c r="OCD217" s="44"/>
      <c r="OCE217" s="44"/>
      <c r="OCF217" s="44"/>
      <c r="OCG217" s="44"/>
      <c r="OCH217" s="44"/>
      <c r="OCI217" s="44"/>
      <c r="OCJ217" s="44"/>
      <c r="OCK217" s="44"/>
      <c r="OCL217" s="44"/>
      <c r="OCM217" s="44"/>
      <c r="OCN217" s="44"/>
      <c r="OCO217" s="44"/>
      <c r="OCP217" s="44"/>
      <c r="OCQ217" s="44"/>
      <c r="OCR217" s="44"/>
      <c r="OCS217" s="44"/>
      <c r="OCT217" s="44"/>
      <c r="OCU217" s="44"/>
      <c r="OCV217" s="44"/>
      <c r="OCW217" s="44"/>
      <c r="OCX217" s="44"/>
      <c r="OCY217" s="44"/>
      <c r="OCZ217" s="44"/>
      <c r="ODA217" s="44"/>
      <c r="ODB217" s="44"/>
      <c r="ODC217" s="44"/>
      <c r="ODD217" s="44"/>
      <c r="ODE217" s="44"/>
      <c r="ODF217" s="44"/>
      <c r="ODG217" s="44"/>
      <c r="ODH217" s="44"/>
      <c r="ODI217" s="44"/>
      <c r="ODJ217" s="44"/>
      <c r="ODK217" s="44"/>
      <c r="ODL217" s="44"/>
      <c r="ODM217" s="44"/>
      <c r="ODN217" s="44"/>
      <c r="ODO217" s="44"/>
      <c r="ODP217" s="44"/>
      <c r="ODQ217" s="44"/>
      <c r="ODR217" s="44"/>
      <c r="ODS217" s="44"/>
      <c r="ODT217" s="44"/>
      <c r="ODU217" s="44"/>
      <c r="ODV217" s="44"/>
      <c r="ODW217" s="44"/>
      <c r="ODX217" s="44"/>
      <c r="ODY217" s="44"/>
      <c r="ODZ217" s="44"/>
      <c r="OEA217" s="44"/>
      <c r="OEB217" s="44"/>
      <c r="OEC217" s="44"/>
      <c r="OED217" s="44"/>
      <c r="OEE217" s="44"/>
      <c r="OEF217" s="44"/>
      <c r="OEG217" s="44"/>
      <c r="OEH217" s="44"/>
      <c r="OEI217" s="44"/>
      <c r="OEJ217" s="44"/>
      <c r="OEK217" s="44"/>
      <c r="OEL217" s="44"/>
      <c r="OEM217" s="44"/>
      <c r="OEN217" s="44"/>
      <c r="OEO217" s="44"/>
      <c r="OEP217" s="44"/>
      <c r="OEQ217" s="44"/>
      <c r="OER217" s="44"/>
      <c r="OES217" s="44"/>
      <c r="OET217" s="44"/>
      <c r="OEU217" s="44"/>
      <c r="OEV217" s="44"/>
      <c r="OEW217" s="44"/>
      <c r="OEX217" s="44"/>
      <c r="OEY217" s="44"/>
      <c r="OEZ217" s="44"/>
      <c r="OFA217" s="44"/>
      <c r="OFB217" s="44"/>
      <c r="OFC217" s="44"/>
      <c r="OFD217" s="44"/>
      <c r="OFE217" s="44"/>
      <c r="OFF217" s="44"/>
      <c r="OFG217" s="44"/>
      <c r="OFH217" s="44"/>
      <c r="OFI217" s="44"/>
      <c r="OFJ217" s="44"/>
      <c r="OFK217" s="44"/>
      <c r="OFL217" s="44"/>
      <c r="OFM217" s="44"/>
      <c r="OFN217" s="44"/>
      <c r="OFO217" s="44"/>
      <c r="OFP217" s="44"/>
      <c r="OFQ217" s="44"/>
      <c r="OFR217" s="44"/>
      <c r="OFS217" s="44"/>
      <c r="OFT217" s="44"/>
      <c r="OFU217" s="44"/>
      <c r="OFV217" s="44"/>
      <c r="OFW217" s="44"/>
      <c r="OFX217" s="44"/>
      <c r="OFY217" s="44"/>
      <c r="OFZ217" s="44"/>
      <c r="OGA217" s="44"/>
      <c r="OGB217" s="44"/>
      <c r="OGC217" s="44"/>
      <c r="OGD217" s="44"/>
      <c r="OGE217" s="44"/>
      <c r="OGF217" s="44"/>
      <c r="OGG217" s="44"/>
      <c r="OGH217" s="44"/>
      <c r="OGI217" s="44"/>
      <c r="OGJ217" s="44"/>
      <c r="OGK217" s="44"/>
      <c r="OGL217" s="44"/>
      <c r="OGM217" s="44"/>
      <c r="OGN217" s="44"/>
      <c r="OGO217" s="44"/>
      <c r="OGP217" s="44"/>
      <c r="OGQ217" s="44"/>
      <c r="OGR217" s="44"/>
      <c r="OGS217" s="44"/>
      <c r="OGT217" s="44"/>
      <c r="OGU217" s="44"/>
      <c r="OGV217" s="44"/>
      <c r="OGW217" s="44"/>
      <c r="OGX217" s="44"/>
      <c r="OGY217" s="44"/>
      <c r="OGZ217" s="44"/>
      <c r="OHA217" s="44"/>
      <c r="OHB217" s="44"/>
      <c r="OHC217" s="44"/>
      <c r="OHD217" s="44"/>
      <c r="OHE217" s="44"/>
      <c r="OHF217" s="44"/>
      <c r="OHG217" s="44"/>
      <c r="OHH217" s="44"/>
      <c r="OHI217" s="44"/>
      <c r="OHJ217" s="44"/>
      <c r="OHK217" s="44"/>
      <c r="OHL217" s="44"/>
      <c r="OHM217" s="44"/>
      <c r="OHN217" s="44"/>
      <c r="OHO217" s="44"/>
      <c r="OHP217" s="44"/>
      <c r="OHQ217" s="44"/>
      <c r="OHR217" s="44"/>
      <c r="OHS217" s="44"/>
      <c r="OHT217" s="44"/>
      <c r="OHU217" s="44"/>
      <c r="OHV217" s="44"/>
      <c r="OHW217" s="44"/>
      <c r="OHX217" s="44"/>
      <c r="OHY217" s="44"/>
      <c r="OHZ217" s="44"/>
      <c r="OIA217" s="44"/>
      <c r="OIB217" s="44"/>
      <c r="OIC217" s="44"/>
      <c r="OID217" s="44"/>
      <c r="OIE217" s="44"/>
      <c r="OIF217" s="44"/>
      <c r="OIG217" s="44"/>
      <c r="OIH217" s="44"/>
      <c r="OII217" s="44"/>
      <c r="OIJ217" s="44"/>
      <c r="OIK217" s="44"/>
      <c r="OIL217" s="44"/>
      <c r="OIM217" s="44"/>
      <c r="OIN217" s="44"/>
      <c r="OIO217" s="44"/>
      <c r="OIP217" s="44"/>
      <c r="OIQ217" s="44"/>
      <c r="OIR217" s="44"/>
      <c r="OIS217" s="44"/>
      <c r="OIT217" s="44"/>
      <c r="OIU217" s="44"/>
      <c r="OIV217" s="44"/>
      <c r="OIW217" s="44"/>
      <c r="OIX217" s="44"/>
      <c r="OIY217" s="44"/>
      <c r="OIZ217" s="44"/>
      <c r="OJA217" s="44"/>
      <c r="OJB217" s="44"/>
      <c r="OJC217" s="44"/>
      <c r="OJD217" s="44"/>
      <c r="OJE217" s="44"/>
      <c r="OJF217" s="44"/>
      <c r="OJG217" s="44"/>
      <c r="OJH217" s="44"/>
      <c r="OJI217" s="44"/>
      <c r="OJJ217" s="44"/>
      <c r="OJK217" s="44"/>
      <c r="OJL217" s="44"/>
      <c r="OJM217" s="44"/>
      <c r="OJN217" s="44"/>
      <c r="OJO217" s="44"/>
      <c r="OJP217" s="44"/>
      <c r="OJQ217" s="44"/>
      <c r="OJR217" s="44"/>
      <c r="OJS217" s="44"/>
      <c r="OJT217" s="44"/>
      <c r="OJU217" s="44"/>
      <c r="OJV217" s="44"/>
      <c r="OJW217" s="44"/>
      <c r="OJX217" s="44"/>
      <c r="OJY217" s="44"/>
      <c r="OJZ217" s="44"/>
      <c r="OKA217" s="44"/>
      <c r="OKB217" s="44"/>
      <c r="OKC217" s="44"/>
      <c r="OKD217" s="44"/>
      <c r="OKE217" s="44"/>
      <c r="OKF217" s="44"/>
      <c r="OKG217" s="44"/>
      <c r="OKH217" s="44"/>
      <c r="OKI217" s="44"/>
      <c r="OKJ217" s="44"/>
      <c r="OKK217" s="44"/>
      <c r="OKL217" s="44"/>
      <c r="OKM217" s="44"/>
      <c r="OKN217" s="44"/>
      <c r="OKO217" s="44"/>
      <c r="OKP217" s="44"/>
      <c r="OKQ217" s="44"/>
      <c r="OKR217" s="44"/>
      <c r="OKS217" s="44"/>
      <c r="OKT217" s="44"/>
      <c r="OKU217" s="44"/>
      <c r="OKV217" s="44"/>
      <c r="OKW217" s="44"/>
      <c r="OKX217" s="44"/>
      <c r="OKY217" s="44"/>
      <c r="OKZ217" s="44"/>
      <c r="OLA217" s="44"/>
      <c r="OLB217" s="44"/>
      <c r="OLC217" s="44"/>
      <c r="OLD217" s="44"/>
      <c r="OLE217" s="44"/>
      <c r="OLF217" s="44"/>
      <c r="OLG217" s="44"/>
      <c r="OLH217" s="44"/>
      <c r="OLI217" s="44"/>
      <c r="OLJ217" s="44"/>
      <c r="OLK217" s="44"/>
      <c r="OLL217" s="44"/>
      <c r="OLM217" s="44"/>
      <c r="OLN217" s="44"/>
      <c r="OLO217" s="44"/>
      <c r="OLP217" s="44"/>
      <c r="OLQ217" s="44"/>
      <c r="OLR217" s="44"/>
      <c r="OLS217" s="44"/>
      <c r="OLT217" s="44"/>
      <c r="OLU217" s="44"/>
      <c r="OLV217" s="44"/>
      <c r="OLW217" s="44"/>
      <c r="OLX217" s="44"/>
      <c r="OLY217" s="44"/>
      <c r="OLZ217" s="44"/>
      <c r="OMA217" s="44"/>
      <c r="OMB217" s="44"/>
      <c r="OMC217" s="44"/>
      <c r="OMD217" s="44"/>
      <c r="OME217" s="44"/>
      <c r="OMF217" s="44"/>
      <c r="OMG217" s="44"/>
      <c r="OMH217" s="44"/>
      <c r="OMI217" s="44"/>
      <c r="OMJ217" s="44"/>
      <c r="OMK217" s="44"/>
      <c r="OML217" s="44"/>
      <c r="OMM217" s="44"/>
      <c r="OMN217" s="44"/>
      <c r="OMO217" s="44"/>
      <c r="OMP217" s="44"/>
      <c r="OMQ217" s="44"/>
      <c r="OMR217" s="44"/>
      <c r="OMS217" s="44"/>
      <c r="OMT217" s="44"/>
      <c r="OMU217" s="44"/>
      <c r="OMV217" s="44"/>
      <c r="OMW217" s="44"/>
      <c r="OMX217" s="44"/>
      <c r="OMY217" s="44"/>
      <c r="OMZ217" s="44"/>
      <c r="ONA217" s="44"/>
      <c r="ONB217" s="44"/>
      <c r="ONC217" s="44"/>
      <c r="OND217" s="44"/>
      <c r="ONE217" s="44"/>
      <c r="ONF217" s="44"/>
      <c r="ONG217" s="44"/>
      <c r="ONH217" s="44"/>
      <c r="ONI217" s="44"/>
      <c r="ONJ217" s="44"/>
      <c r="ONK217" s="44"/>
      <c r="ONL217" s="44"/>
      <c r="ONM217" s="44"/>
      <c r="ONN217" s="44"/>
      <c r="ONO217" s="44"/>
      <c r="ONP217" s="44"/>
      <c r="ONQ217" s="44"/>
      <c r="ONR217" s="44"/>
      <c r="ONS217" s="44"/>
      <c r="ONT217" s="44"/>
      <c r="ONU217" s="44"/>
      <c r="ONV217" s="44"/>
      <c r="ONW217" s="44"/>
      <c r="ONX217" s="44"/>
      <c r="ONY217" s="44"/>
      <c r="ONZ217" s="44"/>
      <c r="OOA217" s="44"/>
      <c r="OOB217" s="44"/>
      <c r="OOC217" s="44"/>
      <c r="OOD217" s="44"/>
      <c r="OOE217" s="44"/>
      <c r="OOF217" s="44"/>
      <c r="OOG217" s="44"/>
      <c r="OOH217" s="44"/>
      <c r="OOI217" s="44"/>
      <c r="OOJ217" s="44"/>
      <c r="OOK217" s="44"/>
      <c r="OOL217" s="44"/>
      <c r="OOM217" s="44"/>
      <c r="OON217" s="44"/>
      <c r="OOO217" s="44"/>
      <c r="OOP217" s="44"/>
      <c r="OOQ217" s="44"/>
      <c r="OOR217" s="44"/>
      <c r="OOS217" s="44"/>
      <c r="OOT217" s="44"/>
      <c r="OOU217" s="44"/>
      <c r="OOV217" s="44"/>
      <c r="OOW217" s="44"/>
      <c r="OOX217" s="44"/>
      <c r="OOY217" s="44"/>
      <c r="OOZ217" s="44"/>
      <c r="OPA217" s="44"/>
      <c r="OPB217" s="44"/>
      <c r="OPC217" s="44"/>
      <c r="OPD217" s="44"/>
      <c r="OPE217" s="44"/>
      <c r="OPF217" s="44"/>
      <c r="OPG217" s="44"/>
      <c r="OPH217" s="44"/>
      <c r="OPI217" s="44"/>
      <c r="OPJ217" s="44"/>
      <c r="OPK217" s="44"/>
      <c r="OPL217" s="44"/>
      <c r="OPM217" s="44"/>
      <c r="OPN217" s="44"/>
      <c r="OPO217" s="44"/>
      <c r="OPP217" s="44"/>
      <c r="OPQ217" s="44"/>
      <c r="OPR217" s="44"/>
      <c r="OPS217" s="44"/>
      <c r="OPT217" s="44"/>
      <c r="OPU217" s="44"/>
      <c r="OPV217" s="44"/>
      <c r="OPW217" s="44"/>
      <c r="OPX217" s="44"/>
      <c r="OPY217" s="44"/>
      <c r="OPZ217" s="44"/>
      <c r="OQA217" s="44"/>
      <c r="OQB217" s="44"/>
      <c r="OQC217" s="44"/>
      <c r="OQD217" s="44"/>
      <c r="OQE217" s="44"/>
      <c r="OQF217" s="44"/>
      <c r="OQG217" s="44"/>
      <c r="OQH217" s="44"/>
      <c r="OQI217" s="44"/>
      <c r="OQJ217" s="44"/>
      <c r="OQK217" s="44"/>
      <c r="OQL217" s="44"/>
      <c r="OQM217" s="44"/>
      <c r="OQN217" s="44"/>
      <c r="OQO217" s="44"/>
      <c r="OQP217" s="44"/>
      <c r="OQQ217" s="44"/>
      <c r="OQR217" s="44"/>
      <c r="OQS217" s="44"/>
      <c r="OQT217" s="44"/>
      <c r="OQU217" s="44"/>
      <c r="OQV217" s="44"/>
      <c r="OQW217" s="44"/>
      <c r="OQX217" s="44"/>
      <c r="OQY217" s="44"/>
      <c r="OQZ217" s="44"/>
      <c r="ORA217" s="44"/>
      <c r="ORB217" s="44"/>
      <c r="ORC217" s="44"/>
      <c r="ORD217" s="44"/>
      <c r="ORE217" s="44"/>
      <c r="ORF217" s="44"/>
      <c r="ORG217" s="44"/>
      <c r="ORH217" s="44"/>
      <c r="ORI217" s="44"/>
      <c r="ORJ217" s="44"/>
      <c r="ORK217" s="44"/>
      <c r="ORL217" s="44"/>
      <c r="ORM217" s="44"/>
      <c r="ORN217" s="44"/>
      <c r="ORO217" s="44"/>
      <c r="ORP217" s="44"/>
      <c r="ORQ217" s="44"/>
      <c r="ORR217" s="44"/>
      <c r="ORS217" s="44"/>
      <c r="ORT217" s="44"/>
      <c r="ORU217" s="44"/>
      <c r="ORV217" s="44"/>
      <c r="ORW217" s="44"/>
      <c r="ORX217" s="44"/>
      <c r="ORY217" s="44"/>
      <c r="ORZ217" s="44"/>
      <c r="OSA217" s="44"/>
      <c r="OSB217" s="44"/>
      <c r="OSC217" s="44"/>
      <c r="OSD217" s="44"/>
      <c r="OSE217" s="44"/>
      <c r="OSF217" s="44"/>
      <c r="OSG217" s="44"/>
      <c r="OSH217" s="44"/>
      <c r="OSI217" s="44"/>
      <c r="OSJ217" s="44"/>
      <c r="OSK217" s="44"/>
      <c r="OSL217" s="44"/>
      <c r="OSM217" s="44"/>
      <c r="OSN217" s="44"/>
      <c r="OSO217" s="44"/>
      <c r="OSP217" s="44"/>
      <c r="OSQ217" s="44"/>
      <c r="OSR217" s="44"/>
      <c r="OSS217" s="44"/>
      <c r="OST217" s="44"/>
      <c r="OSU217" s="44"/>
      <c r="OSV217" s="44"/>
      <c r="OSW217" s="44"/>
      <c r="OSX217" s="44"/>
      <c r="OSY217" s="44"/>
      <c r="OSZ217" s="44"/>
      <c r="OTA217" s="44"/>
      <c r="OTB217" s="44"/>
      <c r="OTC217" s="44"/>
      <c r="OTD217" s="44"/>
      <c r="OTE217" s="44"/>
      <c r="OTF217" s="44"/>
      <c r="OTG217" s="44"/>
      <c r="OTH217" s="44"/>
      <c r="OTI217" s="44"/>
      <c r="OTJ217" s="44"/>
      <c r="OTK217" s="44"/>
      <c r="OTL217" s="44"/>
      <c r="OTM217" s="44"/>
      <c r="OTN217" s="44"/>
      <c r="OTO217" s="44"/>
      <c r="OTP217" s="44"/>
      <c r="OTQ217" s="44"/>
      <c r="OTR217" s="44"/>
      <c r="OTS217" s="44"/>
      <c r="OTT217" s="44"/>
      <c r="OTU217" s="44"/>
      <c r="OTV217" s="44"/>
      <c r="OTW217" s="44"/>
      <c r="OTX217" s="44"/>
      <c r="OTY217" s="44"/>
      <c r="OTZ217" s="44"/>
      <c r="OUA217" s="44"/>
      <c r="OUB217" s="44"/>
      <c r="OUC217" s="44"/>
      <c r="OUD217" s="44"/>
      <c r="OUE217" s="44"/>
      <c r="OUF217" s="44"/>
      <c r="OUG217" s="44"/>
      <c r="OUH217" s="44"/>
      <c r="OUI217" s="44"/>
      <c r="OUJ217" s="44"/>
      <c r="OUK217" s="44"/>
      <c r="OUL217" s="44"/>
      <c r="OUM217" s="44"/>
      <c r="OUN217" s="44"/>
      <c r="OUO217" s="44"/>
      <c r="OUP217" s="44"/>
      <c r="OUQ217" s="44"/>
      <c r="OUR217" s="44"/>
      <c r="OUS217" s="44"/>
      <c r="OUT217" s="44"/>
      <c r="OUU217" s="44"/>
      <c r="OUV217" s="44"/>
      <c r="OUW217" s="44"/>
      <c r="OUX217" s="44"/>
      <c r="OUY217" s="44"/>
      <c r="OUZ217" s="44"/>
      <c r="OVA217" s="44"/>
      <c r="OVB217" s="44"/>
      <c r="OVC217" s="44"/>
      <c r="OVD217" s="44"/>
      <c r="OVE217" s="44"/>
      <c r="OVF217" s="44"/>
      <c r="OVG217" s="44"/>
      <c r="OVH217" s="44"/>
      <c r="OVI217" s="44"/>
      <c r="OVJ217" s="44"/>
      <c r="OVK217" s="44"/>
      <c r="OVL217" s="44"/>
      <c r="OVM217" s="44"/>
      <c r="OVN217" s="44"/>
      <c r="OVO217" s="44"/>
      <c r="OVP217" s="44"/>
      <c r="OVQ217" s="44"/>
      <c r="OVR217" s="44"/>
      <c r="OVS217" s="44"/>
      <c r="OVT217" s="44"/>
      <c r="OVU217" s="44"/>
      <c r="OVV217" s="44"/>
      <c r="OVW217" s="44"/>
      <c r="OVX217" s="44"/>
      <c r="OVY217" s="44"/>
      <c r="OVZ217" s="44"/>
      <c r="OWA217" s="44"/>
      <c r="OWB217" s="44"/>
      <c r="OWC217" s="44"/>
      <c r="OWD217" s="44"/>
      <c r="OWE217" s="44"/>
      <c r="OWF217" s="44"/>
      <c r="OWG217" s="44"/>
      <c r="OWH217" s="44"/>
      <c r="OWI217" s="44"/>
      <c r="OWJ217" s="44"/>
      <c r="OWK217" s="44"/>
      <c r="OWL217" s="44"/>
      <c r="OWM217" s="44"/>
      <c r="OWN217" s="44"/>
      <c r="OWO217" s="44"/>
      <c r="OWP217" s="44"/>
      <c r="OWQ217" s="44"/>
      <c r="OWR217" s="44"/>
      <c r="OWS217" s="44"/>
      <c r="OWT217" s="44"/>
      <c r="OWU217" s="44"/>
      <c r="OWV217" s="44"/>
      <c r="OWW217" s="44"/>
      <c r="OWX217" s="44"/>
      <c r="OWY217" s="44"/>
      <c r="OWZ217" s="44"/>
      <c r="OXA217" s="44"/>
      <c r="OXB217" s="44"/>
      <c r="OXC217" s="44"/>
      <c r="OXD217" s="44"/>
      <c r="OXE217" s="44"/>
      <c r="OXF217" s="44"/>
      <c r="OXG217" s="44"/>
      <c r="OXH217" s="44"/>
      <c r="OXI217" s="44"/>
      <c r="OXJ217" s="44"/>
      <c r="OXK217" s="44"/>
      <c r="OXL217" s="44"/>
      <c r="OXM217" s="44"/>
      <c r="OXN217" s="44"/>
      <c r="OXO217" s="44"/>
      <c r="OXP217" s="44"/>
      <c r="OXQ217" s="44"/>
      <c r="OXR217" s="44"/>
      <c r="OXS217" s="44"/>
      <c r="OXT217" s="44"/>
      <c r="OXU217" s="44"/>
      <c r="OXV217" s="44"/>
      <c r="OXW217" s="44"/>
      <c r="OXX217" s="44"/>
      <c r="OXY217" s="44"/>
      <c r="OXZ217" s="44"/>
      <c r="OYA217" s="44"/>
      <c r="OYB217" s="44"/>
      <c r="OYC217" s="44"/>
      <c r="OYD217" s="44"/>
      <c r="OYE217" s="44"/>
      <c r="OYF217" s="44"/>
      <c r="OYG217" s="44"/>
      <c r="OYH217" s="44"/>
      <c r="OYI217" s="44"/>
      <c r="OYJ217" s="44"/>
      <c r="OYK217" s="44"/>
      <c r="OYL217" s="44"/>
      <c r="OYM217" s="44"/>
      <c r="OYN217" s="44"/>
      <c r="OYO217" s="44"/>
      <c r="OYP217" s="44"/>
      <c r="OYQ217" s="44"/>
      <c r="OYR217" s="44"/>
      <c r="OYS217" s="44"/>
      <c r="OYT217" s="44"/>
      <c r="OYU217" s="44"/>
      <c r="OYV217" s="44"/>
      <c r="OYW217" s="44"/>
      <c r="OYX217" s="44"/>
      <c r="OYY217" s="44"/>
      <c r="OYZ217" s="44"/>
      <c r="OZA217" s="44"/>
      <c r="OZB217" s="44"/>
      <c r="OZC217" s="44"/>
      <c r="OZD217" s="44"/>
      <c r="OZE217" s="44"/>
      <c r="OZF217" s="44"/>
      <c r="OZG217" s="44"/>
      <c r="OZH217" s="44"/>
      <c r="OZI217" s="44"/>
      <c r="OZJ217" s="44"/>
      <c r="OZK217" s="44"/>
      <c r="OZL217" s="44"/>
      <c r="OZM217" s="44"/>
      <c r="OZN217" s="44"/>
      <c r="OZO217" s="44"/>
      <c r="OZP217" s="44"/>
      <c r="OZQ217" s="44"/>
      <c r="OZR217" s="44"/>
      <c r="OZS217" s="44"/>
      <c r="OZT217" s="44"/>
      <c r="OZU217" s="44"/>
      <c r="OZV217" s="44"/>
      <c r="OZW217" s="44"/>
      <c r="OZX217" s="44"/>
      <c r="OZY217" s="44"/>
      <c r="OZZ217" s="44"/>
      <c r="PAA217" s="44"/>
      <c r="PAB217" s="44"/>
      <c r="PAC217" s="44"/>
      <c r="PAD217" s="44"/>
      <c r="PAE217" s="44"/>
      <c r="PAF217" s="44"/>
      <c r="PAG217" s="44"/>
      <c r="PAH217" s="44"/>
      <c r="PAI217" s="44"/>
      <c r="PAJ217" s="44"/>
      <c r="PAK217" s="44"/>
      <c r="PAL217" s="44"/>
      <c r="PAM217" s="44"/>
      <c r="PAN217" s="44"/>
      <c r="PAO217" s="44"/>
      <c r="PAP217" s="44"/>
      <c r="PAQ217" s="44"/>
      <c r="PAR217" s="44"/>
      <c r="PAS217" s="44"/>
      <c r="PAT217" s="44"/>
      <c r="PAU217" s="44"/>
      <c r="PAV217" s="44"/>
      <c r="PAW217" s="44"/>
      <c r="PAX217" s="44"/>
      <c r="PAY217" s="44"/>
      <c r="PAZ217" s="44"/>
      <c r="PBA217" s="44"/>
      <c r="PBB217" s="44"/>
      <c r="PBC217" s="44"/>
      <c r="PBD217" s="44"/>
      <c r="PBE217" s="44"/>
      <c r="PBF217" s="44"/>
      <c r="PBG217" s="44"/>
      <c r="PBH217" s="44"/>
      <c r="PBI217" s="44"/>
      <c r="PBJ217" s="44"/>
      <c r="PBK217" s="44"/>
      <c r="PBL217" s="44"/>
      <c r="PBM217" s="44"/>
      <c r="PBN217" s="44"/>
      <c r="PBO217" s="44"/>
      <c r="PBP217" s="44"/>
      <c r="PBQ217" s="44"/>
      <c r="PBR217" s="44"/>
      <c r="PBS217" s="44"/>
      <c r="PBT217" s="44"/>
      <c r="PBU217" s="44"/>
      <c r="PBV217" s="44"/>
      <c r="PBW217" s="44"/>
      <c r="PBX217" s="44"/>
      <c r="PBY217" s="44"/>
      <c r="PBZ217" s="44"/>
      <c r="PCA217" s="44"/>
      <c r="PCB217" s="44"/>
      <c r="PCC217" s="44"/>
      <c r="PCD217" s="44"/>
      <c r="PCE217" s="44"/>
      <c r="PCF217" s="44"/>
      <c r="PCG217" s="44"/>
      <c r="PCH217" s="44"/>
      <c r="PCI217" s="44"/>
      <c r="PCJ217" s="44"/>
      <c r="PCK217" s="44"/>
      <c r="PCL217" s="44"/>
      <c r="PCM217" s="44"/>
      <c r="PCN217" s="44"/>
      <c r="PCO217" s="44"/>
      <c r="PCP217" s="44"/>
      <c r="PCQ217" s="44"/>
      <c r="PCR217" s="44"/>
      <c r="PCS217" s="44"/>
      <c r="PCT217" s="44"/>
      <c r="PCU217" s="44"/>
      <c r="PCV217" s="44"/>
      <c r="PCW217" s="44"/>
      <c r="PCX217" s="44"/>
      <c r="PCY217" s="44"/>
      <c r="PCZ217" s="44"/>
      <c r="PDA217" s="44"/>
      <c r="PDB217" s="44"/>
      <c r="PDC217" s="44"/>
      <c r="PDD217" s="44"/>
      <c r="PDE217" s="44"/>
      <c r="PDF217" s="44"/>
      <c r="PDG217" s="44"/>
      <c r="PDH217" s="44"/>
      <c r="PDI217" s="44"/>
      <c r="PDJ217" s="44"/>
      <c r="PDK217" s="44"/>
      <c r="PDL217" s="44"/>
      <c r="PDM217" s="44"/>
      <c r="PDN217" s="44"/>
      <c r="PDO217" s="44"/>
      <c r="PDP217" s="44"/>
      <c r="PDQ217" s="44"/>
      <c r="PDR217" s="44"/>
      <c r="PDS217" s="44"/>
      <c r="PDT217" s="44"/>
      <c r="PDU217" s="44"/>
      <c r="PDV217" s="44"/>
      <c r="PDW217" s="44"/>
      <c r="PDX217" s="44"/>
      <c r="PDY217" s="44"/>
      <c r="PDZ217" s="44"/>
      <c r="PEA217" s="44"/>
      <c r="PEB217" s="44"/>
      <c r="PEC217" s="44"/>
      <c r="PED217" s="44"/>
      <c r="PEE217" s="44"/>
      <c r="PEF217" s="44"/>
      <c r="PEG217" s="44"/>
      <c r="PEH217" s="44"/>
      <c r="PEI217" s="44"/>
      <c r="PEJ217" s="44"/>
      <c r="PEK217" s="44"/>
      <c r="PEL217" s="44"/>
      <c r="PEM217" s="44"/>
      <c r="PEN217" s="44"/>
      <c r="PEO217" s="44"/>
      <c r="PEP217" s="44"/>
      <c r="PEQ217" s="44"/>
      <c r="PER217" s="44"/>
      <c r="PES217" s="44"/>
      <c r="PET217" s="44"/>
      <c r="PEU217" s="44"/>
      <c r="PEV217" s="44"/>
      <c r="PEW217" s="44"/>
      <c r="PEX217" s="44"/>
      <c r="PEY217" s="44"/>
      <c r="PEZ217" s="44"/>
      <c r="PFA217" s="44"/>
      <c r="PFB217" s="44"/>
      <c r="PFC217" s="44"/>
      <c r="PFD217" s="44"/>
      <c r="PFE217" s="44"/>
      <c r="PFF217" s="44"/>
      <c r="PFG217" s="44"/>
      <c r="PFH217" s="44"/>
      <c r="PFI217" s="44"/>
      <c r="PFJ217" s="44"/>
      <c r="PFK217" s="44"/>
      <c r="PFL217" s="44"/>
      <c r="PFM217" s="44"/>
      <c r="PFN217" s="44"/>
      <c r="PFO217" s="44"/>
      <c r="PFP217" s="44"/>
      <c r="PFQ217" s="44"/>
      <c r="PFR217" s="44"/>
      <c r="PFS217" s="44"/>
      <c r="PFT217" s="44"/>
      <c r="PFU217" s="44"/>
      <c r="PFV217" s="44"/>
      <c r="PFW217" s="44"/>
      <c r="PFX217" s="44"/>
      <c r="PFY217" s="44"/>
      <c r="PFZ217" s="44"/>
      <c r="PGA217" s="44"/>
      <c r="PGB217" s="44"/>
      <c r="PGC217" s="44"/>
      <c r="PGD217" s="44"/>
      <c r="PGE217" s="44"/>
      <c r="PGF217" s="44"/>
      <c r="PGG217" s="44"/>
      <c r="PGH217" s="44"/>
      <c r="PGI217" s="44"/>
      <c r="PGJ217" s="44"/>
      <c r="PGK217" s="44"/>
      <c r="PGL217" s="44"/>
      <c r="PGM217" s="44"/>
      <c r="PGN217" s="44"/>
      <c r="PGO217" s="44"/>
      <c r="PGP217" s="44"/>
      <c r="PGQ217" s="44"/>
      <c r="PGR217" s="44"/>
      <c r="PGS217" s="44"/>
      <c r="PGT217" s="44"/>
      <c r="PGU217" s="44"/>
      <c r="PGV217" s="44"/>
      <c r="PGW217" s="44"/>
      <c r="PGX217" s="44"/>
      <c r="PGY217" s="44"/>
      <c r="PGZ217" s="44"/>
      <c r="PHA217" s="44"/>
      <c r="PHB217" s="44"/>
      <c r="PHC217" s="44"/>
      <c r="PHD217" s="44"/>
      <c r="PHE217" s="44"/>
      <c r="PHF217" s="44"/>
      <c r="PHG217" s="44"/>
      <c r="PHH217" s="44"/>
      <c r="PHI217" s="44"/>
      <c r="PHJ217" s="44"/>
      <c r="PHK217" s="44"/>
      <c r="PHL217" s="44"/>
      <c r="PHM217" s="44"/>
      <c r="PHN217" s="44"/>
      <c r="PHO217" s="44"/>
      <c r="PHP217" s="44"/>
      <c r="PHQ217" s="44"/>
      <c r="PHR217" s="44"/>
      <c r="PHS217" s="44"/>
      <c r="PHT217" s="44"/>
      <c r="PHU217" s="44"/>
      <c r="PHV217" s="44"/>
      <c r="PHW217" s="44"/>
      <c r="PHX217" s="44"/>
      <c r="PHY217" s="44"/>
      <c r="PHZ217" s="44"/>
      <c r="PIA217" s="44"/>
      <c r="PIB217" s="44"/>
      <c r="PIC217" s="44"/>
      <c r="PID217" s="44"/>
      <c r="PIE217" s="44"/>
      <c r="PIF217" s="44"/>
      <c r="PIG217" s="44"/>
      <c r="PIH217" s="44"/>
      <c r="PII217" s="44"/>
      <c r="PIJ217" s="44"/>
      <c r="PIK217" s="44"/>
      <c r="PIL217" s="44"/>
      <c r="PIM217" s="44"/>
      <c r="PIN217" s="44"/>
      <c r="PIO217" s="44"/>
      <c r="PIP217" s="44"/>
      <c r="PIQ217" s="44"/>
      <c r="PIR217" s="44"/>
      <c r="PIS217" s="44"/>
      <c r="PIT217" s="44"/>
      <c r="PIU217" s="44"/>
      <c r="PIV217" s="44"/>
      <c r="PIW217" s="44"/>
      <c r="PIX217" s="44"/>
      <c r="PIY217" s="44"/>
      <c r="PIZ217" s="44"/>
      <c r="PJA217" s="44"/>
      <c r="PJB217" s="44"/>
      <c r="PJC217" s="44"/>
      <c r="PJD217" s="44"/>
      <c r="PJE217" s="44"/>
      <c r="PJF217" s="44"/>
      <c r="PJG217" s="44"/>
      <c r="PJH217" s="44"/>
      <c r="PJI217" s="44"/>
      <c r="PJJ217" s="44"/>
      <c r="PJK217" s="44"/>
      <c r="PJL217" s="44"/>
      <c r="PJM217" s="44"/>
      <c r="PJN217" s="44"/>
      <c r="PJO217" s="44"/>
      <c r="PJP217" s="44"/>
      <c r="PJQ217" s="44"/>
      <c r="PJR217" s="44"/>
      <c r="PJS217" s="44"/>
      <c r="PJT217" s="44"/>
      <c r="PJU217" s="44"/>
      <c r="PJV217" s="44"/>
      <c r="PJW217" s="44"/>
      <c r="PJX217" s="44"/>
      <c r="PJY217" s="44"/>
      <c r="PJZ217" s="44"/>
      <c r="PKA217" s="44"/>
      <c r="PKB217" s="44"/>
      <c r="PKC217" s="44"/>
      <c r="PKD217" s="44"/>
      <c r="PKE217" s="44"/>
      <c r="PKF217" s="44"/>
      <c r="PKG217" s="44"/>
      <c r="PKH217" s="44"/>
      <c r="PKI217" s="44"/>
      <c r="PKJ217" s="44"/>
      <c r="PKK217" s="44"/>
      <c r="PKL217" s="44"/>
      <c r="PKM217" s="44"/>
      <c r="PKN217" s="44"/>
      <c r="PKO217" s="44"/>
      <c r="PKP217" s="44"/>
      <c r="PKQ217" s="44"/>
      <c r="PKR217" s="44"/>
      <c r="PKS217" s="44"/>
      <c r="PKT217" s="44"/>
      <c r="PKU217" s="44"/>
      <c r="PKV217" s="44"/>
      <c r="PKW217" s="44"/>
      <c r="PKX217" s="44"/>
      <c r="PKY217" s="44"/>
      <c r="PKZ217" s="44"/>
      <c r="PLA217" s="44"/>
      <c r="PLB217" s="44"/>
      <c r="PLC217" s="44"/>
      <c r="PLD217" s="44"/>
      <c r="PLE217" s="44"/>
      <c r="PLF217" s="44"/>
      <c r="PLG217" s="44"/>
      <c r="PLH217" s="44"/>
      <c r="PLI217" s="44"/>
      <c r="PLJ217" s="44"/>
      <c r="PLK217" s="44"/>
      <c r="PLL217" s="44"/>
      <c r="PLM217" s="44"/>
      <c r="PLN217" s="44"/>
      <c r="PLO217" s="44"/>
      <c r="PLP217" s="44"/>
      <c r="PLQ217" s="44"/>
      <c r="PLR217" s="44"/>
      <c r="PLS217" s="44"/>
      <c r="PLT217" s="44"/>
      <c r="PLU217" s="44"/>
      <c r="PLV217" s="44"/>
      <c r="PLW217" s="44"/>
      <c r="PLX217" s="44"/>
      <c r="PLY217" s="44"/>
      <c r="PLZ217" s="44"/>
      <c r="PMA217" s="44"/>
      <c r="PMB217" s="44"/>
      <c r="PMC217" s="44"/>
      <c r="PMD217" s="44"/>
      <c r="PME217" s="44"/>
      <c r="PMF217" s="44"/>
      <c r="PMG217" s="44"/>
      <c r="PMH217" s="44"/>
      <c r="PMI217" s="44"/>
      <c r="PMJ217" s="44"/>
      <c r="PMK217" s="44"/>
      <c r="PML217" s="44"/>
      <c r="PMM217" s="44"/>
      <c r="PMN217" s="44"/>
      <c r="PMO217" s="44"/>
      <c r="PMP217" s="44"/>
      <c r="PMQ217" s="44"/>
      <c r="PMR217" s="44"/>
      <c r="PMS217" s="44"/>
      <c r="PMT217" s="44"/>
      <c r="PMU217" s="44"/>
      <c r="PMV217" s="44"/>
      <c r="PMW217" s="44"/>
      <c r="PMX217" s="44"/>
      <c r="PMY217" s="44"/>
      <c r="PMZ217" s="44"/>
      <c r="PNA217" s="44"/>
      <c r="PNB217" s="44"/>
      <c r="PNC217" s="44"/>
      <c r="PND217" s="44"/>
      <c r="PNE217" s="44"/>
      <c r="PNF217" s="44"/>
      <c r="PNG217" s="44"/>
      <c r="PNH217" s="44"/>
      <c r="PNI217" s="44"/>
      <c r="PNJ217" s="44"/>
      <c r="PNK217" s="44"/>
      <c r="PNL217" s="44"/>
      <c r="PNM217" s="44"/>
      <c r="PNN217" s="44"/>
      <c r="PNO217" s="44"/>
      <c r="PNP217" s="44"/>
      <c r="PNQ217" s="44"/>
      <c r="PNR217" s="44"/>
      <c r="PNS217" s="44"/>
      <c r="PNT217" s="44"/>
      <c r="PNU217" s="44"/>
      <c r="PNV217" s="44"/>
      <c r="PNW217" s="44"/>
      <c r="PNX217" s="44"/>
      <c r="PNY217" s="44"/>
      <c r="PNZ217" s="44"/>
      <c r="POA217" s="44"/>
      <c r="POB217" s="44"/>
      <c r="POC217" s="44"/>
      <c r="POD217" s="44"/>
      <c r="POE217" s="44"/>
      <c r="POF217" s="44"/>
      <c r="POG217" s="44"/>
      <c r="POH217" s="44"/>
      <c r="POI217" s="44"/>
      <c r="POJ217" s="44"/>
      <c r="POK217" s="44"/>
      <c r="POL217" s="44"/>
      <c r="POM217" s="44"/>
      <c r="PON217" s="44"/>
      <c r="POO217" s="44"/>
      <c r="POP217" s="44"/>
      <c r="POQ217" s="44"/>
      <c r="POR217" s="44"/>
      <c r="POS217" s="44"/>
      <c r="POT217" s="44"/>
      <c r="POU217" s="44"/>
      <c r="POV217" s="44"/>
      <c r="POW217" s="44"/>
      <c r="POX217" s="44"/>
      <c r="POY217" s="44"/>
      <c r="POZ217" s="44"/>
      <c r="PPA217" s="44"/>
      <c r="PPB217" s="44"/>
      <c r="PPC217" s="44"/>
      <c r="PPD217" s="44"/>
      <c r="PPE217" s="44"/>
      <c r="PPF217" s="44"/>
      <c r="PPG217" s="44"/>
      <c r="PPH217" s="44"/>
      <c r="PPI217" s="44"/>
      <c r="PPJ217" s="44"/>
      <c r="PPK217" s="44"/>
      <c r="PPL217" s="44"/>
      <c r="PPM217" s="44"/>
      <c r="PPN217" s="44"/>
      <c r="PPO217" s="44"/>
      <c r="PPP217" s="44"/>
      <c r="PPQ217" s="44"/>
      <c r="PPR217" s="44"/>
      <c r="PPS217" s="44"/>
      <c r="PPT217" s="44"/>
      <c r="PPU217" s="44"/>
      <c r="PPV217" s="44"/>
      <c r="PPW217" s="44"/>
      <c r="PPX217" s="44"/>
      <c r="PPY217" s="44"/>
      <c r="PPZ217" s="44"/>
      <c r="PQA217" s="44"/>
      <c r="PQB217" s="44"/>
      <c r="PQC217" s="44"/>
      <c r="PQD217" s="44"/>
      <c r="PQE217" s="44"/>
      <c r="PQF217" s="44"/>
      <c r="PQG217" s="44"/>
      <c r="PQH217" s="44"/>
      <c r="PQI217" s="44"/>
      <c r="PQJ217" s="44"/>
      <c r="PQK217" s="44"/>
      <c r="PQL217" s="44"/>
      <c r="PQM217" s="44"/>
      <c r="PQN217" s="44"/>
      <c r="PQO217" s="44"/>
      <c r="PQP217" s="44"/>
      <c r="PQQ217" s="44"/>
      <c r="PQR217" s="44"/>
      <c r="PQS217" s="44"/>
      <c r="PQT217" s="44"/>
      <c r="PQU217" s="44"/>
      <c r="PQV217" s="44"/>
      <c r="PQW217" s="44"/>
      <c r="PQX217" s="44"/>
      <c r="PQY217" s="44"/>
      <c r="PQZ217" s="44"/>
      <c r="PRA217" s="44"/>
      <c r="PRB217" s="44"/>
      <c r="PRC217" s="44"/>
      <c r="PRD217" s="44"/>
      <c r="PRE217" s="44"/>
      <c r="PRF217" s="44"/>
      <c r="PRG217" s="44"/>
      <c r="PRH217" s="44"/>
      <c r="PRI217" s="44"/>
      <c r="PRJ217" s="44"/>
      <c r="PRK217" s="44"/>
      <c r="PRL217" s="44"/>
      <c r="PRM217" s="44"/>
      <c r="PRN217" s="44"/>
      <c r="PRO217" s="44"/>
      <c r="PRP217" s="44"/>
      <c r="PRQ217" s="44"/>
      <c r="PRR217" s="44"/>
      <c r="PRS217" s="44"/>
      <c r="PRT217" s="44"/>
      <c r="PRU217" s="44"/>
      <c r="PRV217" s="44"/>
      <c r="PRW217" s="44"/>
      <c r="PRX217" s="44"/>
      <c r="PRY217" s="44"/>
      <c r="PRZ217" s="44"/>
      <c r="PSA217" s="44"/>
      <c r="PSB217" s="44"/>
      <c r="PSC217" s="44"/>
      <c r="PSD217" s="44"/>
      <c r="PSE217" s="44"/>
      <c r="PSF217" s="44"/>
      <c r="PSG217" s="44"/>
      <c r="PSH217" s="44"/>
      <c r="PSI217" s="44"/>
      <c r="PSJ217" s="44"/>
      <c r="PSK217" s="44"/>
      <c r="PSL217" s="44"/>
      <c r="PSM217" s="44"/>
      <c r="PSN217" s="44"/>
      <c r="PSO217" s="44"/>
      <c r="PSP217" s="44"/>
      <c r="PSQ217" s="44"/>
      <c r="PSR217" s="44"/>
      <c r="PSS217" s="44"/>
      <c r="PST217" s="44"/>
      <c r="PSU217" s="44"/>
      <c r="PSV217" s="44"/>
      <c r="PSW217" s="44"/>
      <c r="PSX217" s="44"/>
      <c r="PSY217" s="44"/>
      <c r="PSZ217" s="44"/>
      <c r="PTA217" s="44"/>
      <c r="PTB217" s="44"/>
      <c r="PTC217" s="44"/>
      <c r="PTD217" s="44"/>
      <c r="PTE217" s="44"/>
      <c r="PTF217" s="44"/>
      <c r="PTG217" s="44"/>
      <c r="PTH217" s="44"/>
      <c r="PTI217" s="44"/>
      <c r="PTJ217" s="44"/>
      <c r="PTK217" s="44"/>
      <c r="PTL217" s="44"/>
      <c r="PTM217" s="44"/>
      <c r="PTN217" s="44"/>
      <c r="PTO217" s="44"/>
      <c r="PTP217" s="44"/>
      <c r="PTQ217" s="44"/>
      <c r="PTR217" s="44"/>
      <c r="PTS217" s="44"/>
      <c r="PTT217" s="44"/>
      <c r="PTU217" s="44"/>
      <c r="PTV217" s="44"/>
      <c r="PTW217" s="44"/>
      <c r="PTX217" s="44"/>
      <c r="PTY217" s="44"/>
      <c r="PTZ217" s="44"/>
      <c r="PUA217" s="44"/>
      <c r="PUB217" s="44"/>
      <c r="PUC217" s="44"/>
      <c r="PUD217" s="44"/>
      <c r="PUE217" s="44"/>
      <c r="PUF217" s="44"/>
      <c r="PUG217" s="44"/>
      <c r="PUH217" s="44"/>
      <c r="PUI217" s="44"/>
      <c r="PUJ217" s="44"/>
      <c r="PUK217" s="44"/>
      <c r="PUL217" s="44"/>
      <c r="PUM217" s="44"/>
      <c r="PUN217" s="44"/>
      <c r="PUO217" s="44"/>
      <c r="PUP217" s="44"/>
      <c r="PUQ217" s="44"/>
      <c r="PUR217" s="44"/>
      <c r="PUS217" s="44"/>
      <c r="PUT217" s="44"/>
      <c r="PUU217" s="44"/>
      <c r="PUV217" s="44"/>
      <c r="PUW217" s="44"/>
      <c r="PUX217" s="44"/>
      <c r="PUY217" s="44"/>
      <c r="PUZ217" s="44"/>
      <c r="PVA217" s="44"/>
      <c r="PVB217" s="44"/>
      <c r="PVC217" s="44"/>
      <c r="PVD217" s="44"/>
      <c r="PVE217" s="44"/>
      <c r="PVF217" s="44"/>
      <c r="PVG217" s="44"/>
      <c r="PVH217" s="44"/>
      <c r="PVI217" s="44"/>
      <c r="PVJ217" s="44"/>
      <c r="PVK217" s="44"/>
      <c r="PVL217" s="44"/>
      <c r="PVM217" s="44"/>
      <c r="PVN217" s="44"/>
      <c r="PVO217" s="44"/>
      <c r="PVP217" s="44"/>
      <c r="PVQ217" s="44"/>
      <c r="PVR217" s="44"/>
      <c r="PVS217" s="44"/>
      <c r="PVT217" s="44"/>
      <c r="PVU217" s="44"/>
      <c r="PVV217" s="44"/>
      <c r="PVW217" s="44"/>
      <c r="PVX217" s="44"/>
      <c r="PVY217" s="44"/>
      <c r="PVZ217" s="44"/>
      <c r="PWA217" s="44"/>
      <c r="PWB217" s="44"/>
      <c r="PWC217" s="44"/>
      <c r="PWD217" s="44"/>
      <c r="PWE217" s="44"/>
      <c r="PWF217" s="44"/>
      <c r="PWG217" s="44"/>
      <c r="PWH217" s="44"/>
      <c r="PWI217" s="44"/>
      <c r="PWJ217" s="44"/>
      <c r="PWK217" s="44"/>
      <c r="PWL217" s="44"/>
      <c r="PWM217" s="44"/>
      <c r="PWN217" s="44"/>
      <c r="PWO217" s="44"/>
      <c r="PWP217" s="44"/>
      <c r="PWQ217" s="44"/>
      <c r="PWR217" s="44"/>
      <c r="PWS217" s="44"/>
      <c r="PWT217" s="44"/>
      <c r="PWU217" s="44"/>
      <c r="PWV217" s="44"/>
      <c r="PWW217" s="44"/>
      <c r="PWX217" s="44"/>
      <c r="PWY217" s="44"/>
      <c r="PWZ217" s="44"/>
      <c r="PXA217" s="44"/>
      <c r="PXB217" s="44"/>
      <c r="PXC217" s="44"/>
      <c r="PXD217" s="44"/>
      <c r="PXE217" s="44"/>
      <c r="PXF217" s="44"/>
      <c r="PXG217" s="44"/>
      <c r="PXH217" s="44"/>
      <c r="PXI217" s="44"/>
      <c r="PXJ217" s="44"/>
      <c r="PXK217" s="44"/>
      <c r="PXL217" s="44"/>
      <c r="PXM217" s="44"/>
      <c r="PXN217" s="44"/>
      <c r="PXO217" s="44"/>
      <c r="PXP217" s="44"/>
      <c r="PXQ217" s="44"/>
      <c r="PXR217" s="44"/>
      <c r="PXS217" s="44"/>
      <c r="PXT217" s="44"/>
      <c r="PXU217" s="44"/>
      <c r="PXV217" s="44"/>
      <c r="PXW217" s="44"/>
      <c r="PXX217" s="44"/>
      <c r="PXY217" s="44"/>
      <c r="PXZ217" s="44"/>
      <c r="PYA217" s="44"/>
      <c r="PYB217" s="44"/>
      <c r="PYC217" s="44"/>
      <c r="PYD217" s="44"/>
      <c r="PYE217" s="44"/>
      <c r="PYF217" s="44"/>
      <c r="PYG217" s="44"/>
      <c r="PYH217" s="44"/>
      <c r="PYI217" s="44"/>
      <c r="PYJ217" s="44"/>
      <c r="PYK217" s="44"/>
      <c r="PYL217" s="44"/>
      <c r="PYM217" s="44"/>
      <c r="PYN217" s="44"/>
      <c r="PYO217" s="44"/>
      <c r="PYP217" s="44"/>
      <c r="PYQ217" s="44"/>
      <c r="PYR217" s="44"/>
      <c r="PYS217" s="44"/>
      <c r="PYT217" s="44"/>
      <c r="PYU217" s="44"/>
      <c r="PYV217" s="44"/>
      <c r="PYW217" s="44"/>
      <c r="PYX217" s="44"/>
      <c r="PYY217" s="44"/>
      <c r="PYZ217" s="44"/>
      <c r="PZA217" s="44"/>
      <c r="PZB217" s="44"/>
      <c r="PZC217" s="44"/>
      <c r="PZD217" s="44"/>
      <c r="PZE217" s="44"/>
      <c r="PZF217" s="44"/>
      <c r="PZG217" s="44"/>
      <c r="PZH217" s="44"/>
      <c r="PZI217" s="44"/>
      <c r="PZJ217" s="44"/>
      <c r="PZK217" s="44"/>
      <c r="PZL217" s="44"/>
      <c r="PZM217" s="44"/>
      <c r="PZN217" s="44"/>
      <c r="PZO217" s="44"/>
      <c r="PZP217" s="44"/>
      <c r="PZQ217" s="44"/>
      <c r="PZR217" s="44"/>
      <c r="PZS217" s="44"/>
      <c r="PZT217" s="44"/>
      <c r="PZU217" s="44"/>
      <c r="PZV217" s="44"/>
      <c r="PZW217" s="44"/>
      <c r="PZX217" s="44"/>
      <c r="PZY217" s="44"/>
      <c r="PZZ217" s="44"/>
      <c r="QAA217" s="44"/>
      <c r="QAB217" s="44"/>
      <c r="QAC217" s="44"/>
      <c r="QAD217" s="44"/>
      <c r="QAE217" s="44"/>
      <c r="QAF217" s="44"/>
      <c r="QAG217" s="44"/>
      <c r="QAH217" s="44"/>
      <c r="QAI217" s="44"/>
      <c r="QAJ217" s="44"/>
      <c r="QAK217" s="44"/>
      <c r="QAL217" s="44"/>
      <c r="QAM217" s="44"/>
      <c r="QAN217" s="44"/>
      <c r="QAO217" s="44"/>
      <c r="QAP217" s="44"/>
      <c r="QAQ217" s="44"/>
      <c r="QAR217" s="44"/>
      <c r="QAS217" s="44"/>
      <c r="QAT217" s="44"/>
      <c r="QAU217" s="44"/>
      <c r="QAV217" s="44"/>
      <c r="QAW217" s="44"/>
      <c r="QAX217" s="44"/>
      <c r="QAY217" s="44"/>
      <c r="QAZ217" s="44"/>
      <c r="QBA217" s="44"/>
      <c r="QBB217" s="44"/>
      <c r="QBC217" s="44"/>
      <c r="QBD217" s="44"/>
      <c r="QBE217" s="44"/>
      <c r="QBF217" s="44"/>
      <c r="QBG217" s="44"/>
      <c r="QBH217" s="44"/>
      <c r="QBI217" s="44"/>
      <c r="QBJ217" s="44"/>
      <c r="QBK217" s="44"/>
      <c r="QBL217" s="44"/>
      <c r="QBM217" s="44"/>
      <c r="QBN217" s="44"/>
      <c r="QBO217" s="44"/>
      <c r="QBP217" s="44"/>
      <c r="QBQ217" s="44"/>
      <c r="QBR217" s="44"/>
      <c r="QBS217" s="44"/>
      <c r="QBT217" s="44"/>
      <c r="QBU217" s="44"/>
      <c r="QBV217" s="44"/>
      <c r="QBW217" s="44"/>
      <c r="QBX217" s="44"/>
      <c r="QBY217" s="44"/>
      <c r="QBZ217" s="44"/>
      <c r="QCA217" s="44"/>
      <c r="QCB217" s="44"/>
      <c r="QCC217" s="44"/>
      <c r="QCD217" s="44"/>
      <c r="QCE217" s="44"/>
      <c r="QCF217" s="44"/>
      <c r="QCG217" s="44"/>
      <c r="QCH217" s="44"/>
      <c r="QCI217" s="44"/>
      <c r="QCJ217" s="44"/>
      <c r="QCK217" s="44"/>
      <c r="QCL217" s="44"/>
      <c r="QCM217" s="44"/>
      <c r="QCN217" s="44"/>
      <c r="QCO217" s="44"/>
      <c r="QCP217" s="44"/>
      <c r="QCQ217" s="44"/>
      <c r="QCR217" s="44"/>
      <c r="QCS217" s="44"/>
      <c r="QCT217" s="44"/>
      <c r="QCU217" s="44"/>
      <c r="QCV217" s="44"/>
      <c r="QCW217" s="44"/>
      <c r="QCX217" s="44"/>
      <c r="QCY217" s="44"/>
      <c r="QCZ217" s="44"/>
      <c r="QDA217" s="44"/>
      <c r="QDB217" s="44"/>
      <c r="QDC217" s="44"/>
      <c r="QDD217" s="44"/>
      <c r="QDE217" s="44"/>
      <c r="QDF217" s="44"/>
      <c r="QDG217" s="44"/>
      <c r="QDH217" s="44"/>
      <c r="QDI217" s="44"/>
      <c r="QDJ217" s="44"/>
      <c r="QDK217" s="44"/>
      <c r="QDL217" s="44"/>
      <c r="QDM217" s="44"/>
      <c r="QDN217" s="44"/>
      <c r="QDO217" s="44"/>
      <c r="QDP217" s="44"/>
      <c r="QDQ217" s="44"/>
      <c r="QDR217" s="44"/>
      <c r="QDS217" s="44"/>
      <c r="QDT217" s="44"/>
      <c r="QDU217" s="44"/>
      <c r="QDV217" s="44"/>
      <c r="QDW217" s="44"/>
      <c r="QDX217" s="44"/>
      <c r="QDY217" s="44"/>
      <c r="QDZ217" s="44"/>
      <c r="QEA217" s="44"/>
      <c r="QEB217" s="44"/>
      <c r="QEC217" s="44"/>
      <c r="QED217" s="44"/>
      <c r="QEE217" s="44"/>
      <c r="QEF217" s="44"/>
      <c r="QEG217" s="44"/>
      <c r="QEH217" s="44"/>
      <c r="QEI217" s="44"/>
      <c r="QEJ217" s="44"/>
      <c r="QEK217" s="44"/>
      <c r="QEL217" s="44"/>
      <c r="QEM217" s="44"/>
      <c r="QEN217" s="44"/>
      <c r="QEO217" s="44"/>
      <c r="QEP217" s="44"/>
      <c r="QEQ217" s="44"/>
      <c r="QER217" s="44"/>
      <c r="QES217" s="44"/>
      <c r="QET217" s="44"/>
      <c r="QEU217" s="44"/>
      <c r="QEV217" s="44"/>
      <c r="QEW217" s="44"/>
      <c r="QEX217" s="44"/>
      <c r="QEY217" s="44"/>
      <c r="QEZ217" s="44"/>
      <c r="QFA217" s="44"/>
      <c r="QFB217" s="44"/>
      <c r="QFC217" s="44"/>
      <c r="QFD217" s="44"/>
      <c r="QFE217" s="44"/>
      <c r="QFF217" s="44"/>
      <c r="QFG217" s="44"/>
      <c r="QFH217" s="44"/>
      <c r="QFI217" s="44"/>
      <c r="QFJ217" s="44"/>
      <c r="QFK217" s="44"/>
      <c r="QFL217" s="44"/>
      <c r="QFM217" s="44"/>
      <c r="QFN217" s="44"/>
      <c r="QFO217" s="44"/>
      <c r="QFP217" s="44"/>
      <c r="QFQ217" s="44"/>
      <c r="QFR217" s="44"/>
      <c r="QFS217" s="44"/>
      <c r="QFT217" s="44"/>
      <c r="QFU217" s="44"/>
      <c r="QFV217" s="44"/>
      <c r="QFW217" s="44"/>
      <c r="QFX217" s="44"/>
      <c r="QFY217" s="44"/>
      <c r="QFZ217" s="44"/>
      <c r="QGA217" s="44"/>
      <c r="QGB217" s="44"/>
      <c r="QGC217" s="44"/>
      <c r="QGD217" s="44"/>
      <c r="QGE217" s="44"/>
      <c r="QGF217" s="44"/>
      <c r="QGG217" s="44"/>
      <c r="QGH217" s="44"/>
      <c r="QGI217" s="44"/>
      <c r="QGJ217" s="44"/>
      <c r="QGK217" s="44"/>
      <c r="QGL217" s="44"/>
      <c r="QGM217" s="44"/>
      <c r="QGN217" s="44"/>
      <c r="QGO217" s="44"/>
      <c r="QGP217" s="44"/>
      <c r="QGQ217" s="44"/>
      <c r="QGR217" s="44"/>
      <c r="QGS217" s="44"/>
      <c r="QGT217" s="44"/>
      <c r="QGU217" s="44"/>
      <c r="QGV217" s="44"/>
      <c r="QGW217" s="44"/>
      <c r="QGX217" s="44"/>
      <c r="QGY217" s="44"/>
      <c r="QGZ217" s="44"/>
      <c r="QHA217" s="44"/>
      <c r="QHB217" s="44"/>
      <c r="QHC217" s="44"/>
      <c r="QHD217" s="44"/>
      <c r="QHE217" s="44"/>
      <c r="QHF217" s="44"/>
      <c r="QHG217" s="44"/>
      <c r="QHH217" s="44"/>
      <c r="QHI217" s="44"/>
      <c r="QHJ217" s="44"/>
      <c r="QHK217" s="44"/>
      <c r="QHL217" s="44"/>
      <c r="QHM217" s="44"/>
      <c r="QHN217" s="44"/>
      <c r="QHO217" s="44"/>
      <c r="QHP217" s="44"/>
      <c r="QHQ217" s="44"/>
      <c r="QHR217" s="44"/>
      <c r="QHS217" s="44"/>
      <c r="QHT217" s="44"/>
      <c r="QHU217" s="44"/>
      <c r="QHV217" s="44"/>
      <c r="QHW217" s="44"/>
      <c r="QHX217" s="44"/>
      <c r="QHY217" s="44"/>
      <c r="QHZ217" s="44"/>
      <c r="QIA217" s="44"/>
      <c r="QIB217" s="44"/>
      <c r="QIC217" s="44"/>
      <c r="QID217" s="44"/>
      <c r="QIE217" s="44"/>
      <c r="QIF217" s="44"/>
      <c r="QIG217" s="44"/>
      <c r="QIH217" s="44"/>
      <c r="QII217" s="44"/>
      <c r="QIJ217" s="44"/>
      <c r="QIK217" s="44"/>
      <c r="QIL217" s="44"/>
      <c r="QIM217" s="44"/>
      <c r="QIN217" s="44"/>
      <c r="QIO217" s="44"/>
      <c r="QIP217" s="44"/>
      <c r="QIQ217" s="44"/>
      <c r="QIR217" s="44"/>
      <c r="QIS217" s="44"/>
      <c r="QIT217" s="44"/>
      <c r="QIU217" s="44"/>
      <c r="QIV217" s="44"/>
      <c r="QIW217" s="44"/>
      <c r="QIX217" s="44"/>
      <c r="QIY217" s="44"/>
      <c r="QIZ217" s="44"/>
      <c r="QJA217" s="44"/>
      <c r="QJB217" s="44"/>
      <c r="QJC217" s="44"/>
      <c r="QJD217" s="44"/>
      <c r="QJE217" s="44"/>
      <c r="QJF217" s="44"/>
      <c r="QJG217" s="44"/>
      <c r="QJH217" s="44"/>
      <c r="QJI217" s="44"/>
      <c r="QJJ217" s="44"/>
      <c r="QJK217" s="44"/>
      <c r="QJL217" s="44"/>
      <c r="QJM217" s="44"/>
      <c r="QJN217" s="44"/>
      <c r="QJO217" s="44"/>
      <c r="QJP217" s="44"/>
      <c r="QJQ217" s="44"/>
      <c r="QJR217" s="44"/>
      <c r="QJS217" s="44"/>
      <c r="QJT217" s="44"/>
      <c r="QJU217" s="44"/>
      <c r="QJV217" s="44"/>
      <c r="QJW217" s="44"/>
      <c r="QJX217" s="44"/>
      <c r="QJY217" s="44"/>
      <c r="QJZ217" s="44"/>
      <c r="QKA217" s="44"/>
      <c r="QKB217" s="44"/>
      <c r="QKC217" s="44"/>
      <c r="QKD217" s="44"/>
      <c r="QKE217" s="44"/>
      <c r="QKF217" s="44"/>
      <c r="QKG217" s="44"/>
      <c r="QKH217" s="44"/>
      <c r="QKI217" s="44"/>
      <c r="QKJ217" s="44"/>
      <c r="QKK217" s="44"/>
      <c r="QKL217" s="44"/>
      <c r="QKM217" s="44"/>
      <c r="QKN217" s="44"/>
      <c r="QKO217" s="44"/>
      <c r="QKP217" s="44"/>
      <c r="QKQ217" s="44"/>
      <c r="QKR217" s="44"/>
      <c r="QKS217" s="44"/>
      <c r="QKT217" s="44"/>
      <c r="QKU217" s="44"/>
      <c r="QKV217" s="44"/>
      <c r="QKW217" s="44"/>
      <c r="QKX217" s="44"/>
      <c r="QKY217" s="44"/>
      <c r="QKZ217" s="44"/>
      <c r="QLA217" s="44"/>
      <c r="QLB217" s="44"/>
      <c r="QLC217" s="44"/>
      <c r="QLD217" s="44"/>
      <c r="QLE217" s="44"/>
      <c r="QLF217" s="44"/>
      <c r="QLG217" s="44"/>
      <c r="QLH217" s="44"/>
      <c r="QLI217" s="44"/>
      <c r="QLJ217" s="44"/>
      <c r="QLK217" s="44"/>
      <c r="QLL217" s="44"/>
      <c r="QLM217" s="44"/>
      <c r="QLN217" s="44"/>
      <c r="QLO217" s="44"/>
      <c r="QLP217" s="44"/>
      <c r="QLQ217" s="44"/>
      <c r="QLR217" s="44"/>
      <c r="QLS217" s="44"/>
      <c r="QLT217" s="44"/>
      <c r="QLU217" s="44"/>
      <c r="QLV217" s="44"/>
      <c r="QLW217" s="44"/>
      <c r="QLX217" s="44"/>
      <c r="QLY217" s="44"/>
      <c r="QLZ217" s="44"/>
      <c r="QMA217" s="44"/>
      <c r="QMB217" s="44"/>
      <c r="QMC217" s="44"/>
      <c r="QMD217" s="44"/>
      <c r="QME217" s="44"/>
      <c r="QMF217" s="44"/>
      <c r="QMG217" s="44"/>
      <c r="QMH217" s="44"/>
      <c r="QMI217" s="44"/>
      <c r="QMJ217" s="44"/>
      <c r="QMK217" s="44"/>
      <c r="QML217" s="44"/>
      <c r="QMM217" s="44"/>
      <c r="QMN217" s="44"/>
      <c r="QMO217" s="44"/>
      <c r="QMP217" s="44"/>
      <c r="QMQ217" s="44"/>
      <c r="QMR217" s="44"/>
      <c r="QMS217" s="44"/>
      <c r="QMT217" s="44"/>
      <c r="QMU217" s="44"/>
      <c r="QMV217" s="44"/>
      <c r="QMW217" s="44"/>
      <c r="QMX217" s="44"/>
      <c r="QMY217" s="44"/>
      <c r="QMZ217" s="44"/>
      <c r="QNA217" s="44"/>
      <c r="QNB217" s="44"/>
      <c r="QNC217" s="44"/>
      <c r="QND217" s="44"/>
      <c r="QNE217" s="44"/>
      <c r="QNF217" s="44"/>
      <c r="QNG217" s="44"/>
      <c r="QNH217" s="44"/>
      <c r="QNI217" s="44"/>
      <c r="QNJ217" s="44"/>
      <c r="QNK217" s="44"/>
      <c r="QNL217" s="44"/>
      <c r="QNM217" s="44"/>
      <c r="QNN217" s="44"/>
      <c r="QNO217" s="44"/>
      <c r="QNP217" s="44"/>
      <c r="QNQ217" s="44"/>
      <c r="QNR217" s="44"/>
      <c r="QNS217" s="44"/>
      <c r="QNT217" s="44"/>
      <c r="QNU217" s="44"/>
      <c r="QNV217" s="44"/>
      <c r="QNW217" s="44"/>
      <c r="QNX217" s="44"/>
      <c r="QNY217" s="44"/>
      <c r="QNZ217" s="44"/>
      <c r="QOA217" s="44"/>
      <c r="QOB217" s="44"/>
      <c r="QOC217" s="44"/>
      <c r="QOD217" s="44"/>
      <c r="QOE217" s="44"/>
      <c r="QOF217" s="44"/>
      <c r="QOG217" s="44"/>
      <c r="QOH217" s="44"/>
      <c r="QOI217" s="44"/>
      <c r="QOJ217" s="44"/>
      <c r="QOK217" s="44"/>
      <c r="QOL217" s="44"/>
      <c r="QOM217" s="44"/>
      <c r="QON217" s="44"/>
      <c r="QOO217" s="44"/>
      <c r="QOP217" s="44"/>
      <c r="QOQ217" s="44"/>
      <c r="QOR217" s="44"/>
      <c r="QOS217" s="44"/>
      <c r="QOT217" s="44"/>
      <c r="QOU217" s="44"/>
      <c r="QOV217" s="44"/>
      <c r="QOW217" s="44"/>
      <c r="QOX217" s="44"/>
      <c r="QOY217" s="44"/>
      <c r="QOZ217" s="44"/>
      <c r="QPA217" s="44"/>
      <c r="QPB217" s="44"/>
      <c r="QPC217" s="44"/>
      <c r="QPD217" s="44"/>
      <c r="QPE217" s="44"/>
      <c r="QPF217" s="44"/>
      <c r="QPG217" s="44"/>
      <c r="QPH217" s="44"/>
      <c r="QPI217" s="44"/>
      <c r="QPJ217" s="44"/>
      <c r="QPK217" s="44"/>
      <c r="QPL217" s="44"/>
      <c r="QPM217" s="44"/>
      <c r="QPN217" s="44"/>
      <c r="QPO217" s="44"/>
      <c r="QPP217" s="44"/>
      <c r="QPQ217" s="44"/>
      <c r="QPR217" s="44"/>
      <c r="QPS217" s="44"/>
      <c r="QPT217" s="44"/>
      <c r="QPU217" s="44"/>
      <c r="QPV217" s="44"/>
      <c r="QPW217" s="44"/>
      <c r="QPX217" s="44"/>
      <c r="QPY217" s="44"/>
      <c r="QPZ217" s="44"/>
      <c r="QQA217" s="44"/>
      <c r="QQB217" s="44"/>
      <c r="QQC217" s="44"/>
      <c r="QQD217" s="44"/>
      <c r="QQE217" s="44"/>
      <c r="QQF217" s="44"/>
      <c r="QQG217" s="44"/>
      <c r="QQH217" s="44"/>
      <c r="QQI217" s="44"/>
      <c r="QQJ217" s="44"/>
      <c r="QQK217" s="44"/>
      <c r="QQL217" s="44"/>
      <c r="QQM217" s="44"/>
      <c r="QQN217" s="44"/>
      <c r="QQO217" s="44"/>
      <c r="QQP217" s="44"/>
      <c r="QQQ217" s="44"/>
      <c r="QQR217" s="44"/>
      <c r="QQS217" s="44"/>
      <c r="QQT217" s="44"/>
      <c r="QQU217" s="44"/>
      <c r="QQV217" s="44"/>
      <c r="QQW217" s="44"/>
      <c r="QQX217" s="44"/>
      <c r="QQY217" s="44"/>
      <c r="QQZ217" s="44"/>
      <c r="QRA217" s="44"/>
      <c r="QRB217" s="44"/>
      <c r="QRC217" s="44"/>
      <c r="QRD217" s="44"/>
      <c r="QRE217" s="44"/>
      <c r="QRF217" s="44"/>
      <c r="QRG217" s="44"/>
      <c r="QRH217" s="44"/>
      <c r="QRI217" s="44"/>
      <c r="QRJ217" s="44"/>
      <c r="QRK217" s="44"/>
      <c r="QRL217" s="44"/>
      <c r="QRM217" s="44"/>
      <c r="QRN217" s="44"/>
      <c r="QRO217" s="44"/>
      <c r="QRP217" s="44"/>
      <c r="QRQ217" s="44"/>
      <c r="QRR217" s="44"/>
      <c r="QRS217" s="44"/>
      <c r="QRT217" s="44"/>
      <c r="QRU217" s="44"/>
      <c r="QRV217" s="44"/>
      <c r="QRW217" s="44"/>
      <c r="QRX217" s="44"/>
      <c r="QRY217" s="44"/>
      <c r="QRZ217" s="44"/>
      <c r="QSA217" s="44"/>
      <c r="QSB217" s="44"/>
      <c r="QSC217" s="44"/>
      <c r="QSD217" s="44"/>
      <c r="QSE217" s="44"/>
      <c r="QSF217" s="44"/>
      <c r="QSG217" s="44"/>
      <c r="QSH217" s="44"/>
      <c r="QSI217" s="44"/>
      <c r="QSJ217" s="44"/>
      <c r="QSK217" s="44"/>
      <c r="QSL217" s="44"/>
      <c r="QSM217" s="44"/>
      <c r="QSN217" s="44"/>
      <c r="QSO217" s="44"/>
      <c r="QSP217" s="44"/>
      <c r="QSQ217" s="44"/>
      <c r="QSR217" s="44"/>
      <c r="QSS217" s="44"/>
      <c r="QST217" s="44"/>
      <c r="QSU217" s="44"/>
      <c r="QSV217" s="44"/>
      <c r="QSW217" s="44"/>
      <c r="QSX217" s="44"/>
      <c r="QSY217" s="44"/>
      <c r="QSZ217" s="44"/>
      <c r="QTA217" s="44"/>
      <c r="QTB217" s="44"/>
      <c r="QTC217" s="44"/>
      <c r="QTD217" s="44"/>
      <c r="QTE217" s="44"/>
      <c r="QTF217" s="44"/>
      <c r="QTG217" s="44"/>
      <c r="QTH217" s="44"/>
      <c r="QTI217" s="44"/>
      <c r="QTJ217" s="44"/>
      <c r="QTK217" s="44"/>
      <c r="QTL217" s="44"/>
      <c r="QTM217" s="44"/>
      <c r="QTN217" s="44"/>
      <c r="QTO217" s="44"/>
      <c r="QTP217" s="44"/>
      <c r="QTQ217" s="44"/>
      <c r="QTR217" s="44"/>
      <c r="QTS217" s="44"/>
      <c r="QTT217" s="44"/>
      <c r="QTU217" s="44"/>
      <c r="QTV217" s="44"/>
      <c r="QTW217" s="44"/>
      <c r="QTX217" s="44"/>
      <c r="QTY217" s="44"/>
      <c r="QTZ217" s="44"/>
      <c r="QUA217" s="44"/>
      <c r="QUB217" s="44"/>
      <c r="QUC217" s="44"/>
      <c r="QUD217" s="44"/>
      <c r="QUE217" s="44"/>
      <c r="QUF217" s="44"/>
      <c r="QUG217" s="44"/>
      <c r="QUH217" s="44"/>
      <c r="QUI217" s="44"/>
      <c r="QUJ217" s="44"/>
      <c r="QUK217" s="44"/>
      <c r="QUL217" s="44"/>
      <c r="QUM217" s="44"/>
      <c r="QUN217" s="44"/>
      <c r="QUO217" s="44"/>
      <c r="QUP217" s="44"/>
      <c r="QUQ217" s="44"/>
      <c r="QUR217" s="44"/>
      <c r="QUS217" s="44"/>
      <c r="QUT217" s="44"/>
      <c r="QUU217" s="44"/>
      <c r="QUV217" s="44"/>
      <c r="QUW217" s="44"/>
      <c r="QUX217" s="44"/>
      <c r="QUY217" s="44"/>
      <c r="QUZ217" s="44"/>
      <c r="QVA217" s="44"/>
      <c r="QVB217" s="44"/>
      <c r="QVC217" s="44"/>
      <c r="QVD217" s="44"/>
      <c r="QVE217" s="44"/>
      <c r="QVF217" s="44"/>
      <c r="QVG217" s="44"/>
      <c r="QVH217" s="44"/>
      <c r="QVI217" s="44"/>
      <c r="QVJ217" s="44"/>
      <c r="QVK217" s="44"/>
      <c r="QVL217" s="44"/>
      <c r="QVM217" s="44"/>
      <c r="QVN217" s="44"/>
      <c r="QVO217" s="44"/>
      <c r="QVP217" s="44"/>
      <c r="QVQ217" s="44"/>
      <c r="QVR217" s="44"/>
      <c r="QVS217" s="44"/>
      <c r="QVT217" s="44"/>
      <c r="QVU217" s="44"/>
      <c r="QVV217" s="44"/>
      <c r="QVW217" s="44"/>
      <c r="QVX217" s="44"/>
      <c r="QVY217" s="44"/>
      <c r="QVZ217" s="44"/>
      <c r="QWA217" s="44"/>
      <c r="QWB217" s="44"/>
      <c r="QWC217" s="44"/>
      <c r="QWD217" s="44"/>
      <c r="QWE217" s="44"/>
      <c r="QWF217" s="44"/>
      <c r="QWG217" s="44"/>
      <c r="QWH217" s="44"/>
      <c r="QWI217" s="44"/>
      <c r="QWJ217" s="44"/>
      <c r="QWK217" s="44"/>
      <c r="QWL217" s="44"/>
      <c r="QWM217" s="44"/>
      <c r="QWN217" s="44"/>
      <c r="QWO217" s="44"/>
      <c r="QWP217" s="44"/>
      <c r="QWQ217" s="44"/>
      <c r="QWR217" s="44"/>
      <c r="QWS217" s="44"/>
      <c r="QWT217" s="44"/>
      <c r="QWU217" s="44"/>
      <c r="QWV217" s="44"/>
      <c r="QWW217" s="44"/>
      <c r="QWX217" s="44"/>
      <c r="QWY217" s="44"/>
      <c r="QWZ217" s="44"/>
      <c r="QXA217" s="44"/>
      <c r="QXB217" s="44"/>
      <c r="QXC217" s="44"/>
      <c r="QXD217" s="44"/>
      <c r="QXE217" s="44"/>
      <c r="QXF217" s="44"/>
      <c r="QXG217" s="44"/>
      <c r="QXH217" s="44"/>
      <c r="QXI217" s="44"/>
      <c r="QXJ217" s="44"/>
      <c r="QXK217" s="44"/>
      <c r="QXL217" s="44"/>
      <c r="QXM217" s="44"/>
      <c r="QXN217" s="44"/>
      <c r="QXO217" s="44"/>
      <c r="QXP217" s="44"/>
      <c r="QXQ217" s="44"/>
      <c r="QXR217" s="44"/>
      <c r="QXS217" s="44"/>
      <c r="QXT217" s="44"/>
      <c r="QXU217" s="44"/>
      <c r="QXV217" s="44"/>
      <c r="QXW217" s="44"/>
      <c r="QXX217" s="44"/>
      <c r="QXY217" s="44"/>
      <c r="QXZ217" s="44"/>
      <c r="QYA217" s="44"/>
      <c r="QYB217" s="44"/>
      <c r="QYC217" s="44"/>
      <c r="QYD217" s="44"/>
      <c r="QYE217" s="44"/>
      <c r="QYF217" s="44"/>
      <c r="QYG217" s="44"/>
      <c r="QYH217" s="44"/>
      <c r="QYI217" s="44"/>
      <c r="QYJ217" s="44"/>
      <c r="QYK217" s="44"/>
      <c r="QYL217" s="44"/>
      <c r="QYM217" s="44"/>
      <c r="QYN217" s="44"/>
      <c r="QYO217" s="44"/>
      <c r="QYP217" s="44"/>
      <c r="QYQ217" s="44"/>
      <c r="QYR217" s="44"/>
      <c r="QYS217" s="44"/>
      <c r="QYT217" s="44"/>
      <c r="QYU217" s="44"/>
      <c r="QYV217" s="44"/>
      <c r="QYW217" s="44"/>
      <c r="QYX217" s="44"/>
      <c r="QYY217" s="44"/>
      <c r="QYZ217" s="44"/>
      <c r="QZA217" s="44"/>
      <c r="QZB217" s="44"/>
      <c r="QZC217" s="44"/>
      <c r="QZD217" s="44"/>
      <c r="QZE217" s="44"/>
      <c r="QZF217" s="44"/>
      <c r="QZG217" s="44"/>
      <c r="QZH217" s="44"/>
      <c r="QZI217" s="44"/>
      <c r="QZJ217" s="44"/>
      <c r="QZK217" s="44"/>
      <c r="QZL217" s="44"/>
      <c r="QZM217" s="44"/>
      <c r="QZN217" s="44"/>
      <c r="QZO217" s="44"/>
      <c r="QZP217" s="44"/>
      <c r="QZQ217" s="44"/>
      <c r="QZR217" s="44"/>
      <c r="QZS217" s="44"/>
      <c r="QZT217" s="44"/>
      <c r="QZU217" s="44"/>
      <c r="QZV217" s="44"/>
      <c r="QZW217" s="44"/>
      <c r="QZX217" s="44"/>
      <c r="QZY217" s="44"/>
      <c r="QZZ217" s="44"/>
      <c r="RAA217" s="44"/>
      <c r="RAB217" s="44"/>
      <c r="RAC217" s="44"/>
      <c r="RAD217" s="44"/>
      <c r="RAE217" s="44"/>
      <c r="RAF217" s="44"/>
      <c r="RAG217" s="44"/>
      <c r="RAH217" s="44"/>
      <c r="RAI217" s="44"/>
      <c r="RAJ217" s="44"/>
      <c r="RAK217" s="44"/>
      <c r="RAL217" s="44"/>
      <c r="RAM217" s="44"/>
      <c r="RAN217" s="44"/>
      <c r="RAO217" s="44"/>
      <c r="RAP217" s="44"/>
      <c r="RAQ217" s="44"/>
      <c r="RAR217" s="44"/>
      <c r="RAS217" s="44"/>
      <c r="RAT217" s="44"/>
      <c r="RAU217" s="44"/>
      <c r="RAV217" s="44"/>
      <c r="RAW217" s="44"/>
      <c r="RAX217" s="44"/>
      <c r="RAY217" s="44"/>
      <c r="RAZ217" s="44"/>
      <c r="RBA217" s="44"/>
      <c r="RBB217" s="44"/>
      <c r="RBC217" s="44"/>
      <c r="RBD217" s="44"/>
      <c r="RBE217" s="44"/>
      <c r="RBF217" s="44"/>
      <c r="RBG217" s="44"/>
      <c r="RBH217" s="44"/>
      <c r="RBI217" s="44"/>
      <c r="RBJ217" s="44"/>
      <c r="RBK217" s="44"/>
      <c r="RBL217" s="44"/>
      <c r="RBM217" s="44"/>
      <c r="RBN217" s="44"/>
      <c r="RBO217" s="44"/>
      <c r="RBP217" s="44"/>
      <c r="RBQ217" s="44"/>
      <c r="RBR217" s="44"/>
      <c r="RBS217" s="44"/>
      <c r="RBT217" s="44"/>
      <c r="RBU217" s="44"/>
      <c r="RBV217" s="44"/>
      <c r="RBW217" s="44"/>
      <c r="RBX217" s="44"/>
      <c r="RBY217" s="44"/>
      <c r="RBZ217" s="44"/>
      <c r="RCA217" s="44"/>
      <c r="RCB217" s="44"/>
      <c r="RCC217" s="44"/>
      <c r="RCD217" s="44"/>
      <c r="RCE217" s="44"/>
      <c r="RCF217" s="44"/>
      <c r="RCG217" s="44"/>
      <c r="RCH217" s="44"/>
      <c r="RCI217" s="44"/>
      <c r="RCJ217" s="44"/>
      <c r="RCK217" s="44"/>
      <c r="RCL217" s="44"/>
      <c r="RCM217" s="44"/>
      <c r="RCN217" s="44"/>
      <c r="RCO217" s="44"/>
      <c r="RCP217" s="44"/>
      <c r="RCQ217" s="44"/>
      <c r="RCR217" s="44"/>
      <c r="RCS217" s="44"/>
      <c r="RCT217" s="44"/>
      <c r="RCU217" s="44"/>
      <c r="RCV217" s="44"/>
      <c r="RCW217" s="44"/>
      <c r="RCX217" s="44"/>
      <c r="RCY217" s="44"/>
      <c r="RCZ217" s="44"/>
      <c r="RDA217" s="44"/>
      <c r="RDB217" s="44"/>
      <c r="RDC217" s="44"/>
      <c r="RDD217" s="44"/>
      <c r="RDE217" s="44"/>
      <c r="RDF217" s="44"/>
      <c r="RDG217" s="44"/>
      <c r="RDH217" s="44"/>
      <c r="RDI217" s="44"/>
      <c r="RDJ217" s="44"/>
      <c r="RDK217" s="44"/>
      <c r="RDL217" s="44"/>
      <c r="RDM217" s="44"/>
      <c r="RDN217" s="44"/>
      <c r="RDO217" s="44"/>
      <c r="RDP217" s="44"/>
      <c r="RDQ217" s="44"/>
      <c r="RDR217" s="44"/>
      <c r="RDS217" s="44"/>
      <c r="RDT217" s="44"/>
      <c r="RDU217" s="44"/>
      <c r="RDV217" s="44"/>
      <c r="RDW217" s="44"/>
      <c r="RDX217" s="44"/>
      <c r="RDY217" s="44"/>
      <c r="RDZ217" s="44"/>
      <c r="REA217" s="44"/>
      <c r="REB217" s="44"/>
      <c r="REC217" s="44"/>
      <c r="RED217" s="44"/>
      <c r="REE217" s="44"/>
      <c r="REF217" s="44"/>
      <c r="REG217" s="44"/>
      <c r="REH217" s="44"/>
      <c r="REI217" s="44"/>
      <c r="REJ217" s="44"/>
      <c r="REK217" s="44"/>
      <c r="REL217" s="44"/>
      <c r="REM217" s="44"/>
      <c r="REN217" s="44"/>
      <c r="REO217" s="44"/>
      <c r="REP217" s="44"/>
      <c r="REQ217" s="44"/>
      <c r="RER217" s="44"/>
      <c r="RES217" s="44"/>
      <c r="RET217" s="44"/>
      <c r="REU217" s="44"/>
      <c r="REV217" s="44"/>
      <c r="REW217" s="44"/>
      <c r="REX217" s="44"/>
      <c r="REY217" s="44"/>
      <c r="REZ217" s="44"/>
      <c r="RFA217" s="44"/>
      <c r="RFB217" s="44"/>
      <c r="RFC217" s="44"/>
      <c r="RFD217" s="44"/>
      <c r="RFE217" s="44"/>
      <c r="RFF217" s="44"/>
      <c r="RFG217" s="44"/>
      <c r="RFH217" s="44"/>
      <c r="RFI217" s="44"/>
      <c r="RFJ217" s="44"/>
      <c r="RFK217" s="44"/>
      <c r="RFL217" s="44"/>
      <c r="RFM217" s="44"/>
      <c r="RFN217" s="44"/>
      <c r="RFO217" s="44"/>
      <c r="RFP217" s="44"/>
      <c r="RFQ217" s="44"/>
      <c r="RFR217" s="44"/>
      <c r="RFS217" s="44"/>
      <c r="RFT217" s="44"/>
      <c r="RFU217" s="44"/>
      <c r="RFV217" s="44"/>
      <c r="RFW217" s="44"/>
      <c r="RFX217" s="44"/>
      <c r="RFY217" s="44"/>
      <c r="RFZ217" s="44"/>
      <c r="RGA217" s="44"/>
      <c r="RGB217" s="44"/>
      <c r="RGC217" s="44"/>
      <c r="RGD217" s="44"/>
      <c r="RGE217" s="44"/>
      <c r="RGF217" s="44"/>
      <c r="RGG217" s="44"/>
      <c r="RGH217" s="44"/>
      <c r="RGI217" s="44"/>
      <c r="RGJ217" s="44"/>
      <c r="RGK217" s="44"/>
      <c r="RGL217" s="44"/>
      <c r="RGM217" s="44"/>
      <c r="RGN217" s="44"/>
      <c r="RGO217" s="44"/>
      <c r="RGP217" s="44"/>
      <c r="RGQ217" s="44"/>
      <c r="RGR217" s="44"/>
      <c r="RGS217" s="44"/>
      <c r="RGT217" s="44"/>
      <c r="RGU217" s="44"/>
      <c r="RGV217" s="44"/>
      <c r="RGW217" s="44"/>
      <c r="RGX217" s="44"/>
      <c r="RGY217" s="44"/>
      <c r="RGZ217" s="44"/>
      <c r="RHA217" s="44"/>
      <c r="RHB217" s="44"/>
      <c r="RHC217" s="44"/>
      <c r="RHD217" s="44"/>
      <c r="RHE217" s="44"/>
      <c r="RHF217" s="44"/>
      <c r="RHG217" s="44"/>
      <c r="RHH217" s="44"/>
      <c r="RHI217" s="44"/>
      <c r="RHJ217" s="44"/>
      <c r="RHK217" s="44"/>
      <c r="RHL217" s="44"/>
      <c r="RHM217" s="44"/>
      <c r="RHN217" s="44"/>
      <c r="RHO217" s="44"/>
      <c r="RHP217" s="44"/>
      <c r="RHQ217" s="44"/>
      <c r="RHR217" s="44"/>
      <c r="RHS217" s="44"/>
      <c r="RHT217" s="44"/>
      <c r="RHU217" s="44"/>
      <c r="RHV217" s="44"/>
      <c r="RHW217" s="44"/>
      <c r="RHX217" s="44"/>
      <c r="RHY217" s="44"/>
      <c r="RHZ217" s="44"/>
      <c r="RIA217" s="44"/>
      <c r="RIB217" s="44"/>
      <c r="RIC217" s="44"/>
      <c r="RID217" s="44"/>
      <c r="RIE217" s="44"/>
      <c r="RIF217" s="44"/>
      <c r="RIG217" s="44"/>
      <c r="RIH217" s="44"/>
      <c r="RII217" s="44"/>
      <c r="RIJ217" s="44"/>
      <c r="RIK217" s="44"/>
      <c r="RIL217" s="44"/>
      <c r="RIM217" s="44"/>
      <c r="RIN217" s="44"/>
      <c r="RIO217" s="44"/>
      <c r="RIP217" s="44"/>
      <c r="RIQ217" s="44"/>
      <c r="RIR217" s="44"/>
      <c r="RIS217" s="44"/>
      <c r="RIT217" s="44"/>
      <c r="RIU217" s="44"/>
      <c r="RIV217" s="44"/>
      <c r="RIW217" s="44"/>
      <c r="RIX217" s="44"/>
      <c r="RIY217" s="44"/>
      <c r="RIZ217" s="44"/>
      <c r="RJA217" s="44"/>
      <c r="RJB217" s="44"/>
      <c r="RJC217" s="44"/>
      <c r="RJD217" s="44"/>
      <c r="RJE217" s="44"/>
      <c r="RJF217" s="44"/>
      <c r="RJG217" s="44"/>
      <c r="RJH217" s="44"/>
      <c r="RJI217" s="44"/>
      <c r="RJJ217" s="44"/>
      <c r="RJK217" s="44"/>
      <c r="RJL217" s="44"/>
      <c r="RJM217" s="44"/>
      <c r="RJN217" s="44"/>
      <c r="RJO217" s="44"/>
      <c r="RJP217" s="44"/>
      <c r="RJQ217" s="44"/>
      <c r="RJR217" s="44"/>
      <c r="RJS217" s="44"/>
      <c r="RJT217" s="44"/>
      <c r="RJU217" s="44"/>
      <c r="RJV217" s="44"/>
      <c r="RJW217" s="44"/>
      <c r="RJX217" s="44"/>
      <c r="RJY217" s="44"/>
      <c r="RJZ217" s="44"/>
      <c r="RKA217" s="44"/>
      <c r="RKB217" s="44"/>
      <c r="RKC217" s="44"/>
      <c r="RKD217" s="44"/>
      <c r="RKE217" s="44"/>
      <c r="RKF217" s="44"/>
      <c r="RKG217" s="44"/>
      <c r="RKH217" s="44"/>
      <c r="RKI217" s="44"/>
      <c r="RKJ217" s="44"/>
      <c r="RKK217" s="44"/>
      <c r="RKL217" s="44"/>
      <c r="RKM217" s="44"/>
      <c r="RKN217" s="44"/>
      <c r="RKO217" s="44"/>
      <c r="RKP217" s="44"/>
      <c r="RKQ217" s="44"/>
      <c r="RKR217" s="44"/>
      <c r="RKS217" s="44"/>
      <c r="RKT217" s="44"/>
      <c r="RKU217" s="44"/>
      <c r="RKV217" s="44"/>
      <c r="RKW217" s="44"/>
      <c r="RKX217" s="44"/>
      <c r="RKY217" s="44"/>
      <c r="RKZ217" s="44"/>
      <c r="RLA217" s="44"/>
      <c r="RLB217" s="44"/>
      <c r="RLC217" s="44"/>
      <c r="RLD217" s="44"/>
      <c r="RLE217" s="44"/>
      <c r="RLF217" s="44"/>
      <c r="RLG217" s="44"/>
      <c r="RLH217" s="44"/>
      <c r="RLI217" s="44"/>
      <c r="RLJ217" s="44"/>
      <c r="RLK217" s="44"/>
      <c r="RLL217" s="44"/>
      <c r="RLM217" s="44"/>
      <c r="RLN217" s="44"/>
      <c r="RLO217" s="44"/>
      <c r="RLP217" s="44"/>
      <c r="RLQ217" s="44"/>
      <c r="RLR217" s="44"/>
      <c r="RLS217" s="44"/>
      <c r="RLT217" s="44"/>
      <c r="RLU217" s="44"/>
      <c r="RLV217" s="44"/>
      <c r="RLW217" s="44"/>
      <c r="RLX217" s="44"/>
      <c r="RLY217" s="44"/>
      <c r="RLZ217" s="44"/>
      <c r="RMA217" s="44"/>
      <c r="RMB217" s="44"/>
      <c r="RMC217" s="44"/>
      <c r="RMD217" s="44"/>
      <c r="RME217" s="44"/>
      <c r="RMF217" s="44"/>
      <c r="RMG217" s="44"/>
      <c r="RMH217" s="44"/>
      <c r="RMI217" s="44"/>
      <c r="RMJ217" s="44"/>
      <c r="RMK217" s="44"/>
      <c r="RML217" s="44"/>
      <c r="RMM217" s="44"/>
      <c r="RMN217" s="44"/>
      <c r="RMO217" s="44"/>
      <c r="RMP217" s="44"/>
      <c r="RMQ217" s="44"/>
      <c r="RMR217" s="44"/>
      <c r="RMS217" s="44"/>
      <c r="RMT217" s="44"/>
      <c r="RMU217" s="44"/>
      <c r="RMV217" s="44"/>
      <c r="RMW217" s="44"/>
      <c r="RMX217" s="44"/>
      <c r="RMY217" s="44"/>
      <c r="RMZ217" s="44"/>
      <c r="RNA217" s="44"/>
      <c r="RNB217" s="44"/>
      <c r="RNC217" s="44"/>
      <c r="RND217" s="44"/>
      <c r="RNE217" s="44"/>
      <c r="RNF217" s="44"/>
      <c r="RNG217" s="44"/>
      <c r="RNH217" s="44"/>
      <c r="RNI217" s="44"/>
      <c r="RNJ217" s="44"/>
      <c r="RNK217" s="44"/>
      <c r="RNL217" s="44"/>
      <c r="RNM217" s="44"/>
      <c r="RNN217" s="44"/>
      <c r="RNO217" s="44"/>
      <c r="RNP217" s="44"/>
      <c r="RNQ217" s="44"/>
      <c r="RNR217" s="44"/>
      <c r="RNS217" s="44"/>
      <c r="RNT217" s="44"/>
      <c r="RNU217" s="44"/>
      <c r="RNV217" s="44"/>
      <c r="RNW217" s="44"/>
      <c r="RNX217" s="44"/>
      <c r="RNY217" s="44"/>
      <c r="RNZ217" s="44"/>
      <c r="ROA217" s="44"/>
      <c r="ROB217" s="44"/>
      <c r="ROC217" s="44"/>
      <c r="ROD217" s="44"/>
      <c r="ROE217" s="44"/>
      <c r="ROF217" s="44"/>
      <c r="ROG217" s="44"/>
      <c r="ROH217" s="44"/>
      <c r="ROI217" s="44"/>
      <c r="ROJ217" s="44"/>
      <c r="ROK217" s="44"/>
      <c r="ROL217" s="44"/>
      <c r="ROM217" s="44"/>
      <c r="RON217" s="44"/>
      <c r="ROO217" s="44"/>
      <c r="ROP217" s="44"/>
      <c r="ROQ217" s="44"/>
      <c r="ROR217" s="44"/>
      <c r="ROS217" s="44"/>
      <c r="ROT217" s="44"/>
      <c r="ROU217" s="44"/>
      <c r="ROV217" s="44"/>
      <c r="ROW217" s="44"/>
      <c r="ROX217" s="44"/>
      <c r="ROY217" s="44"/>
      <c r="ROZ217" s="44"/>
      <c r="RPA217" s="44"/>
      <c r="RPB217" s="44"/>
      <c r="RPC217" s="44"/>
      <c r="RPD217" s="44"/>
      <c r="RPE217" s="44"/>
      <c r="RPF217" s="44"/>
      <c r="RPG217" s="44"/>
      <c r="RPH217" s="44"/>
      <c r="RPI217" s="44"/>
      <c r="RPJ217" s="44"/>
      <c r="RPK217" s="44"/>
      <c r="RPL217" s="44"/>
      <c r="RPM217" s="44"/>
      <c r="RPN217" s="44"/>
      <c r="RPO217" s="44"/>
      <c r="RPP217" s="44"/>
      <c r="RPQ217" s="44"/>
      <c r="RPR217" s="44"/>
      <c r="RPS217" s="44"/>
      <c r="RPT217" s="44"/>
      <c r="RPU217" s="44"/>
      <c r="RPV217" s="44"/>
      <c r="RPW217" s="44"/>
      <c r="RPX217" s="44"/>
      <c r="RPY217" s="44"/>
      <c r="RPZ217" s="44"/>
      <c r="RQA217" s="44"/>
      <c r="RQB217" s="44"/>
      <c r="RQC217" s="44"/>
      <c r="RQD217" s="44"/>
      <c r="RQE217" s="44"/>
      <c r="RQF217" s="44"/>
      <c r="RQG217" s="44"/>
      <c r="RQH217" s="44"/>
      <c r="RQI217" s="44"/>
      <c r="RQJ217" s="44"/>
      <c r="RQK217" s="44"/>
      <c r="RQL217" s="44"/>
      <c r="RQM217" s="44"/>
      <c r="RQN217" s="44"/>
      <c r="RQO217" s="44"/>
      <c r="RQP217" s="44"/>
      <c r="RQQ217" s="44"/>
      <c r="RQR217" s="44"/>
      <c r="RQS217" s="44"/>
      <c r="RQT217" s="44"/>
      <c r="RQU217" s="44"/>
      <c r="RQV217" s="44"/>
      <c r="RQW217" s="44"/>
      <c r="RQX217" s="44"/>
      <c r="RQY217" s="44"/>
      <c r="RQZ217" s="44"/>
      <c r="RRA217" s="44"/>
      <c r="RRB217" s="44"/>
      <c r="RRC217" s="44"/>
      <c r="RRD217" s="44"/>
      <c r="RRE217" s="44"/>
      <c r="RRF217" s="44"/>
      <c r="RRG217" s="44"/>
      <c r="RRH217" s="44"/>
      <c r="RRI217" s="44"/>
      <c r="RRJ217" s="44"/>
      <c r="RRK217" s="44"/>
      <c r="RRL217" s="44"/>
      <c r="RRM217" s="44"/>
      <c r="RRN217" s="44"/>
      <c r="RRO217" s="44"/>
      <c r="RRP217" s="44"/>
      <c r="RRQ217" s="44"/>
      <c r="RRR217" s="44"/>
      <c r="RRS217" s="44"/>
      <c r="RRT217" s="44"/>
      <c r="RRU217" s="44"/>
      <c r="RRV217" s="44"/>
      <c r="RRW217" s="44"/>
      <c r="RRX217" s="44"/>
      <c r="RRY217" s="44"/>
      <c r="RRZ217" s="44"/>
      <c r="RSA217" s="44"/>
      <c r="RSB217" s="44"/>
      <c r="RSC217" s="44"/>
      <c r="RSD217" s="44"/>
      <c r="RSE217" s="44"/>
      <c r="RSF217" s="44"/>
      <c r="RSG217" s="44"/>
      <c r="RSH217" s="44"/>
      <c r="RSI217" s="44"/>
      <c r="RSJ217" s="44"/>
      <c r="RSK217" s="44"/>
      <c r="RSL217" s="44"/>
      <c r="RSM217" s="44"/>
      <c r="RSN217" s="44"/>
      <c r="RSO217" s="44"/>
      <c r="RSP217" s="44"/>
      <c r="RSQ217" s="44"/>
      <c r="RSR217" s="44"/>
      <c r="RSS217" s="44"/>
      <c r="RST217" s="44"/>
      <c r="RSU217" s="44"/>
      <c r="RSV217" s="44"/>
      <c r="RSW217" s="44"/>
      <c r="RSX217" s="44"/>
      <c r="RSY217" s="44"/>
      <c r="RSZ217" s="44"/>
      <c r="RTA217" s="44"/>
      <c r="RTB217" s="44"/>
      <c r="RTC217" s="44"/>
      <c r="RTD217" s="44"/>
      <c r="RTE217" s="44"/>
      <c r="RTF217" s="44"/>
      <c r="RTG217" s="44"/>
      <c r="RTH217" s="44"/>
      <c r="RTI217" s="44"/>
      <c r="RTJ217" s="44"/>
      <c r="RTK217" s="44"/>
      <c r="RTL217" s="44"/>
      <c r="RTM217" s="44"/>
      <c r="RTN217" s="44"/>
      <c r="RTO217" s="44"/>
      <c r="RTP217" s="44"/>
      <c r="RTQ217" s="44"/>
      <c r="RTR217" s="44"/>
      <c r="RTS217" s="44"/>
      <c r="RTT217" s="44"/>
      <c r="RTU217" s="44"/>
      <c r="RTV217" s="44"/>
      <c r="RTW217" s="44"/>
      <c r="RTX217" s="44"/>
      <c r="RTY217" s="44"/>
      <c r="RTZ217" s="44"/>
      <c r="RUA217" s="44"/>
      <c r="RUB217" s="44"/>
      <c r="RUC217" s="44"/>
      <c r="RUD217" s="44"/>
      <c r="RUE217" s="44"/>
      <c r="RUF217" s="44"/>
      <c r="RUG217" s="44"/>
      <c r="RUH217" s="44"/>
      <c r="RUI217" s="44"/>
      <c r="RUJ217" s="44"/>
      <c r="RUK217" s="44"/>
      <c r="RUL217" s="44"/>
      <c r="RUM217" s="44"/>
      <c r="RUN217" s="44"/>
      <c r="RUO217" s="44"/>
      <c r="RUP217" s="44"/>
      <c r="RUQ217" s="44"/>
      <c r="RUR217" s="44"/>
      <c r="RUS217" s="44"/>
      <c r="RUT217" s="44"/>
      <c r="RUU217" s="44"/>
      <c r="RUV217" s="44"/>
      <c r="RUW217" s="44"/>
      <c r="RUX217" s="44"/>
      <c r="RUY217" s="44"/>
      <c r="RUZ217" s="44"/>
      <c r="RVA217" s="44"/>
      <c r="RVB217" s="44"/>
      <c r="RVC217" s="44"/>
      <c r="RVD217" s="44"/>
      <c r="RVE217" s="44"/>
      <c r="RVF217" s="44"/>
      <c r="RVG217" s="44"/>
      <c r="RVH217" s="44"/>
      <c r="RVI217" s="44"/>
      <c r="RVJ217" s="44"/>
      <c r="RVK217" s="44"/>
      <c r="RVL217" s="44"/>
      <c r="RVM217" s="44"/>
      <c r="RVN217" s="44"/>
      <c r="RVO217" s="44"/>
      <c r="RVP217" s="44"/>
      <c r="RVQ217" s="44"/>
      <c r="RVR217" s="44"/>
      <c r="RVS217" s="44"/>
      <c r="RVT217" s="44"/>
      <c r="RVU217" s="44"/>
      <c r="RVV217" s="44"/>
      <c r="RVW217" s="44"/>
      <c r="RVX217" s="44"/>
      <c r="RVY217" s="44"/>
      <c r="RVZ217" s="44"/>
      <c r="RWA217" s="44"/>
      <c r="RWB217" s="44"/>
      <c r="RWC217" s="44"/>
      <c r="RWD217" s="44"/>
      <c r="RWE217" s="44"/>
      <c r="RWF217" s="44"/>
      <c r="RWG217" s="44"/>
      <c r="RWH217" s="44"/>
      <c r="RWI217" s="44"/>
      <c r="RWJ217" s="44"/>
      <c r="RWK217" s="44"/>
      <c r="RWL217" s="44"/>
      <c r="RWM217" s="44"/>
      <c r="RWN217" s="44"/>
      <c r="RWO217" s="44"/>
      <c r="RWP217" s="44"/>
      <c r="RWQ217" s="44"/>
      <c r="RWR217" s="44"/>
      <c r="RWS217" s="44"/>
      <c r="RWT217" s="44"/>
      <c r="RWU217" s="44"/>
      <c r="RWV217" s="44"/>
      <c r="RWW217" s="44"/>
      <c r="RWX217" s="44"/>
      <c r="RWY217" s="44"/>
      <c r="RWZ217" s="44"/>
      <c r="RXA217" s="44"/>
      <c r="RXB217" s="44"/>
      <c r="RXC217" s="44"/>
      <c r="RXD217" s="44"/>
      <c r="RXE217" s="44"/>
      <c r="RXF217" s="44"/>
      <c r="RXG217" s="44"/>
      <c r="RXH217" s="44"/>
      <c r="RXI217" s="44"/>
      <c r="RXJ217" s="44"/>
      <c r="RXK217" s="44"/>
      <c r="RXL217" s="44"/>
      <c r="RXM217" s="44"/>
      <c r="RXN217" s="44"/>
      <c r="RXO217" s="44"/>
      <c r="RXP217" s="44"/>
      <c r="RXQ217" s="44"/>
      <c r="RXR217" s="44"/>
      <c r="RXS217" s="44"/>
      <c r="RXT217" s="44"/>
      <c r="RXU217" s="44"/>
      <c r="RXV217" s="44"/>
      <c r="RXW217" s="44"/>
      <c r="RXX217" s="44"/>
      <c r="RXY217" s="44"/>
      <c r="RXZ217" s="44"/>
      <c r="RYA217" s="44"/>
      <c r="RYB217" s="44"/>
      <c r="RYC217" s="44"/>
      <c r="RYD217" s="44"/>
      <c r="RYE217" s="44"/>
      <c r="RYF217" s="44"/>
      <c r="RYG217" s="44"/>
      <c r="RYH217" s="44"/>
      <c r="RYI217" s="44"/>
      <c r="RYJ217" s="44"/>
      <c r="RYK217" s="44"/>
      <c r="RYL217" s="44"/>
      <c r="RYM217" s="44"/>
      <c r="RYN217" s="44"/>
      <c r="RYO217" s="44"/>
      <c r="RYP217" s="44"/>
      <c r="RYQ217" s="44"/>
      <c r="RYR217" s="44"/>
      <c r="RYS217" s="44"/>
      <c r="RYT217" s="44"/>
      <c r="RYU217" s="44"/>
      <c r="RYV217" s="44"/>
      <c r="RYW217" s="44"/>
      <c r="RYX217" s="44"/>
      <c r="RYY217" s="44"/>
      <c r="RYZ217" s="44"/>
      <c r="RZA217" s="44"/>
      <c r="RZB217" s="44"/>
      <c r="RZC217" s="44"/>
      <c r="RZD217" s="44"/>
      <c r="RZE217" s="44"/>
      <c r="RZF217" s="44"/>
      <c r="RZG217" s="44"/>
      <c r="RZH217" s="44"/>
      <c r="RZI217" s="44"/>
      <c r="RZJ217" s="44"/>
      <c r="RZK217" s="44"/>
      <c r="RZL217" s="44"/>
      <c r="RZM217" s="44"/>
      <c r="RZN217" s="44"/>
      <c r="RZO217" s="44"/>
      <c r="RZP217" s="44"/>
      <c r="RZQ217" s="44"/>
      <c r="RZR217" s="44"/>
      <c r="RZS217" s="44"/>
      <c r="RZT217" s="44"/>
      <c r="RZU217" s="44"/>
      <c r="RZV217" s="44"/>
      <c r="RZW217" s="44"/>
      <c r="RZX217" s="44"/>
      <c r="RZY217" s="44"/>
      <c r="RZZ217" s="44"/>
      <c r="SAA217" s="44"/>
      <c r="SAB217" s="44"/>
      <c r="SAC217" s="44"/>
      <c r="SAD217" s="44"/>
      <c r="SAE217" s="44"/>
      <c r="SAF217" s="44"/>
      <c r="SAG217" s="44"/>
      <c r="SAH217" s="44"/>
      <c r="SAI217" s="44"/>
      <c r="SAJ217" s="44"/>
      <c r="SAK217" s="44"/>
      <c r="SAL217" s="44"/>
      <c r="SAM217" s="44"/>
      <c r="SAN217" s="44"/>
      <c r="SAO217" s="44"/>
      <c r="SAP217" s="44"/>
      <c r="SAQ217" s="44"/>
      <c r="SAR217" s="44"/>
      <c r="SAS217" s="44"/>
      <c r="SAT217" s="44"/>
      <c r="SAU217" s="44"/>
      <c r="SAV217" s="44"/>
      <c r="SAW217" s="44"/>
      <c r="SAX217" s="44"/>
      <c r="SAY217" s="44"/>
      <c r="SAZ217" s="44"/>
      <c r="SBA217" s="44"/>
      <c r="SBB217" s="44"/>
      <c r="SBC217" s="44"/>
      <c r="SBD217" s="44"/>
      <c r="SBE217" s="44"/>
      <c r="SBF217" s="44"/>
      <c r="SBG217" s="44"/>
      <c r="SBH217" s="44"/>
      <c r="SBI217" s="44"/>
      <c r="SBJ217" s="44"/>
      <c r="SBK217" s="44"/>
      <c r="SBL217" s="44"/>
      <c r="SBM217" s="44"/>
      <c r="SBN217" s="44"/>
      <c r="SBO217" s="44"/>
      <c r="SBP217" s="44"/>
      <c r="SBQ217" s="44"/>
      <c r="SBR217" s="44"/>
      <c r="SBS217" s="44"/>
      <c r="SBT217" s="44"/>
      <c r="SBU217" s="44"/>
      <c r="SBV217" s="44"/>
      <c r="SBW217" s="44"/>
      <c r="SBX217" s="44"/>
      <c r="SBY217" s="44"/>
      <c r="SBZ217" s="44"/>
      <c r="SCA217" s="44"/>
      <c r="SCB217" s="44"/>
      <c r="SCC217" s="44"/>
      <c r="SCD217" s="44"/>
      <c r="SCE217" s="44"/>
      <c r="SCF217" s="44"/>
      <c r="SCG217" s="44"/>
      <c r="SCH217" s="44"/>
      <c r="SCI217" s="44"/>
      <c r="SCJ217" s="44"/>
      <c r="SCK217" s="44"/>
      <c r="SCL217" s="44"/>
      <c r="SCM217" s="44"/>
      <c r="SCN217" s="44"/>
      <c r="SCO217" s="44"/>
      <c r="SCP217" s="44"/>
      <c r="SCQ217" s="44"/>
      <c r="SCR217" s="44"/>
      <c r="SCS217" s="44"/>
      <c r="SCT217" s="44"/>
      <c r="SCU217" s="44"/>
      <c r="SCV217" s="44"/>
      <c r="SCW217" s="44"/>
      <c r="SCX217" s="44"/>
      <c r="SCY217" s="44"/>
      <c r="SCZ217" s="44"/>
      <c r="SDA217" s="44"/>
      <c r="SDB217" s="44"/>
      <c r="SDC217" s="44"/>
      <c r="SDD217" s="44"/>
      <c r="SDE217" s="44"/>
      <c r="SDF217" s="44"/>
      <c r="SDG217" s="44"/>
      <c r="SDH217" s="44"/>
      <c r="SDI217" s="44"/>
      <c r="SDJ217" s="44"/>
      <c r="SDK217" s="44"/>
      <c r="SDL217" s="44"/>
      <c r="SDM217" s="44"/>
      <c r="SDN217" s="44"/>
      <c r="SDO217" s="44"/>
      <c r="SDP217" s="44"/>
      <c r="SDQ217" s="44"/>
      <c r="SDR217" s="44"/>
      <c r="SDS217" s="44"/>
      <c r="SDT217" s="44"/>
      <c r="SDU217" s="44"/>
      <c r="SDV217" s="44"/>
      <c r="SDW217" s="44"/>
      <c r="SDX217" s="44"/>
      <c r="SDY217" s="44"/>
      <c r="SDZ217" s="44"/>
      <c r="SEA217" s="44"/>
      <c r="SEB217" s="44"/>
      <c r="SEC217" s="44"/>
      <c r="SED217" s="44"/>
      <c r="SEE217" s="44"/>
      <c r="SEF217" s="44"/>
      <c r="SEG217" s="44"/>
      <c r="SEH217" s="44"/>
      <c r="SEI217" s="44"/>
      <c r="SEJ217" s="44"/>
      <c r="SEK217" s="44"/>
      <c r="SEL217" s="44"/>
      <c r="SEM217" s="44"/>
      <c r="SEN217" s="44"/>
      <c r="SEO217" s="44"/>
      <c r="SEP217" s="44"/>
      <c r="SEQ217" s="44"/>
      <c r="SER217" s="44"/>
      <c r="SES217" s="44"/>
      <c r="SET217" s="44"/>
      <c r="SEU217" s="44"/>
      <c r="SEV217" s="44"/>
      <c r="SEW217" s="44"/>
      <c r="SEX217" s="44"/>
      <c r="SEY217" s="44"/>
      <c r="SEZ217" s="44"/>
      <c r="SFA217" s="44"/>
      <c r="SFB217" s="44"/>
      <c r="SFC217" s="44"/>
      <c r="SFD217" s="44"/>
      <c r="SFE217" s="44"/>
      <c r="SFF217" s="44"/>
      <c r="SFG217" s="44"/>
      <c r="SFH217" s="44"/>
      <c r="SFI217" s="44"/>
      <c r="SFJ217" s="44"/>
      <c r="SFK217" s="44"/>
      <c r="SFL217" s="44"/>
      <c r="SFM217" s="44"/>
      <c r="SFN217" s="44"/>
      <c r="SFO217" s="44"/>
      <c r="SFP217" s="44"/>
      <c r="SFQ217" s="44"/>
      <c r="SFR217" s="44"/>
      <c r="SFS217" s="44"/>
      <c r="SFT217" s="44"/>
      <c r="SFU217" s="44"/>
      <c r="SFV217" s="44"/>
      <c r="SFW217" s="44"/>
      <c r="SFX217" s="44"/>
      <c r="SFY217" s="44"/>
      <c r="SFZ217" s="44"/>
      <c r="SGA217" s="44"/>
      <c r="SGB217" s="44"/>
      <c r="SGC217" s="44"/>
      <c r="SGD217" s="44"/>
      <c r="SGE217" s="44"/>
      <c r="SGF217" s="44"/>
      <c r="SGG217" s="44"/>
      <c r="SGH217" s="44"/>
      <c r="SGI217" s="44"/>
      <c r="SGJ217" s="44"/>
      <c r="SGK217" s="44"/>
      <c r="SGL217" s="44"/>
      <c r="SGM217" s="44"/>
      <c r="SGN217" s="44"/>
      <c r="SGO217" s="44"/>
      <c r="SGP217" s="44"/>
      <c r="SGQ217" s="44"/>
      <c r="SGR217" s="44"/>
      <c r="SGS217" s="44"/>
      <c r="SGT217" s="44"/>
      <c r="SGU217" s="44"/>
      <c r="SGV217" s="44"/>
      <c r="SGW217" s="44"/>
      <c r="SGX217" s="44"/>
      <c r="SGY217" s="44"/>
      <c r="SGZ217" s="44"/>
      <c r="SHA217" s="44"/>
      <c r="SHB217" s="44"/>
      <c r="SHC217" s="44"/>
      <c r="SHD217" s="44"/>
      <c r="SHE217" s="44"/>
      <c r="SHF217" s="44"/>
      <c r="SHG217" s="44"/>
      <c r="SHH217" s="44"/>
      <c r="SHI217" s="44"/>
      <c r="SHJ217" s="44"/>
      <c r="SHK217" s="44"/>
      <c r="SHL217" s="44"/>
      <c r="SHM217" s="44"/>
      <c r="SHN217" s="44"/>
      <c r="SHO217" s="44"/>
      <c r="SHP217" s="44"/>
      <c r="SHQ217" s="44"/>
      <c r="SHR217" s="44"/>
      <c r="SHS217" s="44"/>
      <c r="SHT217" s="44"/>
      <c r="SHU217" s="44"/>
      <c r="SHV217" s="44"/>
      <c r="SHW217" s="44"/>
      <c r="SHX217" s="44"/>
      <c r="SHY217" s="44"/>
      <c r="SHZ217" s="44"/>
      <c r="SIA217" s="44"/>
      <c r="SIB217" s="44"/>
      <c r="SIC217" s="44"/>
      <c r="SID217" s="44"/>
      <c r="SIE217" s="44"/>
      <c r="SIF217" s="44"/>
      <c r="SIG217" s="44"/>
      <c r="SIH217" s="44"/>
      <c r="SII217" s="44"/>
      <c r="SIJ217" s="44"/>
      <c r="SIK217" s="44"/>
      <c r="SIL217" s="44"/>
      <c r="SIM217" s="44"/>
      <c r="SIN217" s="44"/>
      <c r="SIO217" s="44"/>
      <c r="SIP217" s="44"/>
      <c r="SIQ217" s="44"/>
      <c r="SIR217" s="44"/>
      <c r="SIS217" s="44"/>
      <c r="SIT217" s="44"/>
      <c r="SIU217" s="44"/>
      <c r="SIV217" s="44"/>
      <c r="SIW217" s="44"/>
      <c r="SIX217" s="44"/>
      <c r="SIY217" s="44"/>
      <c r="SIZ217" s="44"/>
      <c r="SJA217" s="44"/>
      <c r="SJB217" s="44"/>
      <c r="SJC217" s="44"/>
      <c r="SJD217" s="44"/>
      <c r="SJE217" s="44"/>
      <c r="SJF217" s="44"/>
      <c r="SJG217" s="44"/>
      <c r="SJH217" s="44"/>
      <c r="SJI217" s="44"/>
      <c r="SJJ217" s="44"/>
      <c r="SJK217" s="44"/>
      <c r="SJL217" s="44"/>
      <c r="SJM217" s="44"/>
      <c r="SJN217" s="44"/>
      <c r="SJO217" s="44"/>
      <c r="SJP217" s="44"/>
      <c r="SJQ217" s="44"/>
      <c r="SJR217" s="44"/>
      <c r="SJS217" s="44"/>
      <c r="SJT217" s="44"/>
      <c r="SJU217" s="44"/>
      <c r="SJV217" s="44"/>
      <c r="SJW217" s="44"/>
      <c r="SJX217" s="44"/>
      <c r="SJY217" s="44"/>
      <c r="SJZ217" s="44"/>
      <c r="SKA217" s="44"/>
      <c r="SKB217" s="44"/>
      <c r="SKC217" s="44"/>
      <c r="SKD217" s="44"/>
      <c r="SKE217" s="44"/>
      <c r="SKF217" s="44"/>
      <c r="SKG217" s="44"/>
      <c r="SKH217" s="44"/>
      <c r="SKI217" s="44"/>
      <c r="SKJ217" s="44"/>
      <c r="SKK217" s="44"/>
      <c r="SKL217" s="44"/>
      <c r="SKM217" s="44"/>
      <c r="SKN217" s="44"/>
      <c r="SKO217" s="44"/>
      <c r="SKP217" s="44"/>
      <c r="SKQ217" s="44"/>
      <c r="SKR217" s="44"/>
      <c r="SKS217" s="44"/>
      <c r="SKT217" s="44"/>
      <c r="SKU217" s="44"/>
      <c r="SKV217" s="44"/>
      <c r="SKW217" s="44"/>
      <c r="SKX217" s="44"/>
      <c r="SKY217" s="44"/>
      <c r="SKZ217" s="44"/>
      <c r="SLA217" s="44"/>
      <c r="SLB217" s="44"/>
      <c r="SLC217" s="44"/>
      <c r="SLD217" s="44"/>
      <c r="SLE217" s="44"/>
      <c r="SLF217" s="44"/>
      <c r="SLG217" s="44"/>
      <c r="SLH217" s="44"/>
      <c r="SLI217" s="44"/>
      <c r="SLJ217" s="44"/>
      <c r="SLK217" s="44"/>
      <c r="SLL217" s="44"/>
      <c r="SLM217" s="44"/>
      <c r="SLN217" s="44"/>
      <c r="SLO217" s="44"/>
      <c r="SLP217" s="44"/>
      <c r="SLQ217" s="44"/>
      <c r="SLR217" s="44"/>
      <c r="SLS217" s="44"/>
      <c r="SLT217" s="44"/>
      <c r="SLU217" s="44"/>
      <c r="SLV217" s="44"/>
      <c r="SLW217" s="44"/>
      <c r="SLX217" s="44"/>
      <c r="SLY217" s="44"/>
      <c r="SLZ217" s="44"/>
      <c r="SMA217" s="44"/>
      <c r="SMB217" s="44"/>
      <c r="SMC217" s="44"/>
      <c r="SMD217" s="44"/>
      <c r="SME217" s="44"/>
      <c r="SMF217" s="44"/>
      <c r="SMG217" s="44"/>
      <c r="SMH217" s="44"/>
      <c r="SMI217" s="44"/>
      <c r="SMJ217" s="44"/>
      <c r="SMK217" s="44"/>
      <c r="SML217" s="44"/>
      <c r="SMM217" s="44"/>
      <c r="SMN217" s="44"/>
      <c r="SMO217" s="44"/>
      <c r="SMP217" s="44"/>
      <c r="SMQ217" s="44"/>
      <c r="SMR217" s="44"/>
      <c r="SMS217" s="44"/>
      <c r="SMT217" s="44"/>
      <c r="SMU217" s="44"/>
      <c r="SMV217" s="44"/>
      <c r="SMW217" s="44"/>
      <c r="SMX217" s="44"/>
      <c r="SMY217" s="44"/>
      <c r="SMZ217" s="44"/>
      <c r="SNA217" s="44"/>
      <c r="SNB217" s="44"/>
      <c r="SNC217" s="44"/>
      <c r="SND217" s="44"/>
      <c r="SNE217" s="44"/>
      <c r="SNF217" s="44"/>
      <c r="SNG217" s="44"/>
      <c r="SNH217" s="44"/>
      <c r="SNI217" s="44"/>
      <c r="SNJ217" s="44"/>
      <c r="SNK217" s="44"/>
      <c r="SNL217" s="44"/>
      <c r="SNM217" s="44"/>
      <c r="SNN217" s="44"/>
      <c r="SNO217" s="44"/>
      <c r="SNP217" s="44"/>
      <c r="SNQ217" s="44"/>
      <c r="SNR217" s="44"/>
      <c r="SNS217" s="44"/>
      <c r="SNT217" s="44"/>
      <c r="SNU217" s="44"/>
      <c r="SNV217" s="44"/>
      <c r="SNW217" s="44"/>
      <c r="SNX217" s="44"/>
      <c r="SNY217" s="44"/>
      <c r="SNZ217" s="44"/>
      <c r="SOA217" s="44"/>
      <c r="SOB217" s="44"/>
      <c r="SOC217" s="44"/>
      <c r="SOD217" s="44"/>
      <c r="SOE217" s="44"/>
      <c r="SOF217" s="44"/>
      <c r="SOG217" s="44"/>
      <c r="SOH217" s="44"/>
      <c r="SOI217" s="44"/>
      <c r="SOJ217" s="44"/>
      <c r="SOK217" s="44"/>
      <c r="SOL217" s="44"/>
      <c r="SOM217" s="44"/>
      <c r="SON217" s="44"/>
      <c r="SOO217" s="44"/>
      <c r="SOP217" s="44"/>
      <c r="SOQ217" s="44"/>
      <c r="SOR217" s="44"/>
      <c r="SOS217" s="44"/>
      <c r="SOT217" s="44"/>
      <c r="SOU217" s="44"/>
      <c r="SOV217" s="44"/>
      <c r="SOW217" s="44"/>
      <c r="SOX217" s="44"/>
      <c r="SOY217" s="44"/>
      <c r="SOZ217" s="44"/>
      <c r="SPA217" s="44"/>
      <c r="SPB217" s="44"/>
      <c r="SPC217" s="44"/>
      <c r="SPD217" s="44"/>
      <c r="SPE217" s="44"/>
      <c r="SPF217" s="44"/>
      <c r="SPG217" s="44"/>
      <c r="SPH217" s="44"/>
      <c r="SPI217" s="44"/>
      <c r="SPJ217" s="44"/>
      <c r="SPK217" s="44"/>
      <c r="SPL217" s="44"/>
      <c r="SPM217" s="44"/>
      <c r="SPN217" s="44"/>
      <c r="SPO217" s="44"/>
      <c r="SPP217" s="44"/>
      <c r="SPQ217" s="44"/>
      <c r="SPR217" s="44"/>
      <c r="SPS217" s="44"/>
      <c r="SPT217" s="44"/>
      <c r="SPU217" s="44"/>
      <c r="SPV217" s="44"/>
      <c r="SPW217" s="44"/>
      <c r="SPX217" s="44"/>
      <c r="SPY217" s="44"/>
      <c r="SPZ217" s="44"/>
      <c r="SQA217" s="44"/>
      <c r="SQB217" s="44"/>
      <c r="SQC217" s="44"/>
      <c r="SQD217" s="44"/>
      <c r="SQE217" s="44"/>
      <c r="SQF217" s="44"/>
      <c r="SQG217" s="44"/>
      <c r="SQH217" s="44"/>
      <c r="SQI217" s="44"/>
      <c r="SQJ217" s="44"/>
      <c r="SQK217" s="44"/>
      <c r="SQL217" s="44"/>
      <c r="SQM217" s="44"/>
      <c r="SQN217" s="44"/>
      <c r="SQO217" s="44"/>
      <c r="SQP217" s="44"/>
      <c r="SQQ217" s="44"/>
      <c r="SQR217" s="44"/>
      <c r="SQS217" s="44"/>
      <c r="SQT217" s="44"/>
      <c r="SQU217" s="44"/>
      <c r="SQV217" s="44"/>
      <c r="SQW217" s="44"/>
      <c r="SQX217" s="44"/>
      <c r="SQY217" s="44"/>
      <c r="SQZ217" s="44"/>
      <c r="SRA217" s="44"/>
      <c r="SRB217" s="44"/>
      <c r="SRC217" s="44"/>
      <c r="SRD217" s="44"/>
      <c r="SRE217" s="44"/>
      <c r="SRF217" s="44"/>
      <c r="SRG217" s="44"/>
      <c r="SRH217" s="44"/>
      <c r="SRI217" s="44"/>
      <c r="SRJ217" s="44"/>
      <c r="SRK217" s="44"/>
      <c r="SRL217" s="44"/>
      <c r="SRM217" s="44"/>
      <c r="SRN217" s="44"/>
      <c r="SRO217" s="44"/>
      <c r="SRP217" s="44"/>
      <c r="SRQ217" s="44"/>
      <c r="SRR217" s="44"/>
      <c r="SRS217" s="44"/>
      <c r="SRT217" s="44"/>
      <c r="SRU217" s="44"/>
      <c r="SRV217" s="44"/>
      <c r="SRW217" s="44"/>
      <c r="SRX217" s="44"/>
      <c r="SRY217" s="44"/>
      <c r="SRZ217" s="44"/>
      <c r="SSA217" s="44"/>
      <c r="SSB217" s="44"/>
      <c r="SSC217" s="44"/>
      <c r="SSD217" s="44"/>
      <c r="SSE217" s="44"/>
      <c r="SSF217" s="44"/>
      <c r="SSG217" s="44"/>
      <c r="SSH217" s="44"/>
      <c r="SSI217" s="44"/>
      <c r="SSJ217" s="44"/>
      <c r="SSK217" s="44"/>
      <c r="SSL217" s="44"/>
      <c r="SSM217" s="44"/>
      <c r="SSN217" s="44"/>
      <c r="SSO217" s="44"/>
      <c r="SSP217" s="44"/>
      <c r="SSQ217" s="44"/>
      <c r="SSR217" s="44"/>
      <c r="SSS217" s="44"/>
      <c r="SST217" s="44"/>
      <c r="SSU217" s="44"/>
      <c r="SSV217" s="44"/>
      <c r="SSW217" s="44"/>
      <c r="SSX217" s="44"/>
      <c r="SSY217" s="44"/>
      <c r="SSZ217" s="44"/>
      <c r="STA217" s="44"/>
      <c r="STB217" s="44"/>
      <c r="STC217" s="44"/>
      <c r="STD217" s="44"/>
      <c r="STE217" s="44"/>
      <c r="STF217" s="44"/>
      <c r="STG217" s="44"/>
      <c r="STH217" s="44"/>
      <c r="STI217" s="44"/>
      <c r="STJ217" s="44"/>
      <c r="STK217" s="44"/>
      <c r="STL217" s="44"/>
      <c r="STM217" s="44"/>
      <c r="STN217" s="44"/>
      <c r="STO217" s="44"/>
      <c r="STP217" s="44"/>
      <c r="STQ217" s="44"/>
      <c r="STR217" s="44"/>
      <c r="STS217" s="44"/>
      <c r="STT217" s="44"/>
      <c r="STU217" s="44"/>
      <c r="STV217" s="44"/>
      <c r="STW217" s="44"/>
      <c r="STX217" s="44"/>
      <c r="STY217" s="44"/>
      <c r="STZ217" s="44"/>
      <c r="SUA217" s="44"/>
      <c r="SUB217" s="44"/>
      <c r="SUC217" s="44"/>
      <c r="SUD217" s="44"/>
      <c r="SUE217" s="44"/>
      <c r="SUF217" s="44"/>
      <c r="SUG217" s="44"/>
      <c r="SUH217" s="44"/>
      <c r="SUI217" s="44"/>
      <c r="SUJ217" s="44"/>
      <c r="SUK217" s="44"/>
      <c r="SUL217" s="44"/>
      <c r="SUM217" s="44"/>
      <c r="SUN217" s="44"/>
      <c r="SUO217" s="44"/>
      <c r="SUP217" s="44"/>
      <c r="SUQ217" s="44"/>
      <c r="SUR217" s="44"/>
      <c r="SUS217" s="44"/>
      <c r="SUT217" s="44"/>
      <c r="SUU217" s="44"/>
      <c r="SUV217" s="44"/>
      <c r="SUW217" s="44"/>
      <c r="SUX217" s="44"/>
      <c r="SUY217" s="44"/>
      <c r="SUZ217" s="44"/>
      <c r="SVA217" s="44"/>
      <c r="SVB217" s="44"/>
      <c r="SVC217" s="44"/>
      <c r="SVD217" s="44"/>
      <c r="SVE217" s="44"/>
      <c r="SVF217" s="44"/>
      <c r="SVG217" s="44"/>
      <c r="SVH217" s="44"/>
      <c r="SVI217" s="44"/>
      <c r="SVJ217" s="44"/>
      <c r="SVK217" s="44"/>
      <c r="SVL217" s="44"/>
      <c r="SVM217" s="44"/>
      <c r="SVN217" s="44"/>
      <c r="SVO217" s="44"/>
      <c r="SVP217" s="44"/>
      <c r="SVQ217" s="44"/>
      <c r="SVR217" s="44"/>
      <c r="SVS217" s="44"/>
      <c r="SVT217" s="44"/>
      <c r="SVU217" s="44"/>
      <c r="SVV217" s="44"/>
      <c r="SVW217" s="44"/>
      <c r="SVX217" s="44"/>
      <c r="SVY217" s="44"/>
      <c r="SVZ217" s="44"/>
      <c r="SWA217" s="44"/>
      <c r="SWB217" s="44"/>
      <c r="SWC217" s="44"/>
      <c r="SWD217" s="44"/>
      <c r="SWE217" s="44"/>
      <c r="SWF217" s="44"/>
      <c r="SWG217" s="44"/>
      <c r="SWH217" s="44"/>
      <c r="SWI217" s="44"/>
      <c r="SWJ217" s="44"/>
      <c r="SWK217" s="44"/>
      <c r="SWL217" s="44"/>
      <c r="SWM217" s="44"/>
      <c r="SWN217" s="44"/>
      <c r="SWO217" s="44"/>
      <c r="SWP217" s="44"/>
      <c r="SWQ217" s="44"/>
      <c r="SWR217" s="44"/>
      <c r="SWS217" s="44"/>
      <c r="SWT217" s="44"/>
      <c r="SWU217" s="44"/>
      <c r="SWV217" s="44"/>
      <c r="SWW217" s="44"/>
      <c r="SWX217" s="44"/>
      <c r="SWY217" s="44"/>
      <c r="SWZ217" s="44"/>
      <c r="SXA217" s="44"/>
      <c r="SXB217" s="44"/>
      <c r="SXC217" s="44"/>
      <c r="SXD217" s="44"/>
      <c r="SXE217" s="44"/>
      <c r="SXF217" s="44"/>
      <c r="SXG217" s="44"/>
      <c r="SXH217" s="44"/>
      <c r="SXI217" s="44"/>
      <c r="SXJ217" s="44"/>
      <c r="SXK217" s="44"/>
      <c r="SXL217" s="44"/>
      <c r="SXM217" s="44"/>
      <c r="SXN217" s="44"/>
      <c r="SXO217" s="44"/>
      <c r="SXP217" s="44"/>
      <c r="SXQ217" s="44"/>
      <c r="SXR217" s="44"/>
      <c r="SXS217" s="44"/>
      <c r="SXT217" s="44"/>
      <c r="SXU217" s="44"/>
      <c r="SXV217" s="44"/>
      <c r="SXW217" s="44"/>
      <c r="SXX217" s="44"/>
      <c r="SXY217" s="44"/>
      <c r="SXZ217" s="44"/>
      <c r="SYA217" s="44"/>
      <c r="SYB217" s="44"/>
      <c r="SYC217" s="44"/>
      <c r="SYD217" s="44"/>
      <c r="SYE217" s="44"/>
      <c r="SYF217" s="44"/>
      <c r="SYG217" s="44"/>
      <c r="SYH217" s="44"/>
      <c r="SYI217" s="44"/>
      <c r="SYJ217" s="44"/>
      <c r="SYK217" s="44"/>
      <c r="SYL217" s="44"/>
      <c r="SYM217" s="44"/>
      <c r="SYN217" s="44"/>
      <c r="SYO217" s="44"/>
      <c r="SYP217" s="44"/>
      <c r="SYQ217" s="44"/>
      <c r="SYR217" s="44"/>
      <c r="SYS217" s="44"/>
      <c r="SYT217" s="44"/>
      <c r="SYU217" s="44"/>
      <c r="SYV217" s="44"/>
      <c r="SYW217" s="44"/>
      <c r="SYX217" s="44"/>
      <c r="SYY217" s="44"/>
      <c r="SYZ217" s="44"/>
      <c r="SZA217" s="44"/>
      <c r="SZB217" s="44"/>
      <c r="SZC217" s="44"/>
      <c r="SZD217" s="44"/>
      <c r="SZE217" s="44"/>
      <c r="SZF217" s="44"/>
      <c r="SZG217" s="44"/>
      <c r="SZH217" s="44"/>
      <c r="SZI217" s="44"/>
      <c r="SZJ217" s="44"/>
      <c r="SZK217" s="44"/>
      <c r="SZL217" s="44"/>
      <c r="SZM217" s="44"/>
      <c r="SZN217" s="44"/>
      <c r="SZO217" s="44"/>
      <c r="SZP217" s="44"/>
      <c r="SZQ217" s="44"/>
      <c r="SZR217" s="44"/>
      <c r="SZS217" s="44"/>
      <c r="SZT217" s="44"/>
      <c r="SZU217" s="44"/>
      <c r="SZV217" s="44"/>
      <c r="SZW217" s="44"/>
      <c r="SZX217" s="44"/>
      <c r="SZY217" s="44"/>
      <c r="SZZ217" s="44"/>
      <c r="TAA217" s="44"/>
      <c r="TAB217" s="44"/>
      <c r="TAC217" s="44"/>
      <c r="TAD217" s="44"/>
      <c r="TAE217" s="44"/>
      <c r="TAF217" s="44"/>
      <c r="TAG217" s="44"/>
      <c r="TAH217" s="44"/>
      <c r="TAI217" s="44"/>
      <c r="TAJ217" s="44"/>
      <c r="TAK217" s="44"/>
      <c r="TAL217" s="44"/>
      <c r="TAM217" s="44"/>
      <c r="TAN217" s="44"/>
      <c r="TAO217" s="44"/>
      <c r="TAP217" s="44"/>
      <c r="TAQ217" s="44"/>
      <c r="TAR217" s="44"/>
      <c r="TAS217" s="44"/>
      <c r="TAT217" s="44"/>
      <c r="TAU217" s="44"/>
      <c r="TAV217" s="44"/>
      <c r="TAW217" s="44"/>
      <c r="TAX217" s="44"/>
      <c r="TAY217" s="44"/>
      <c r="TAZ217" s="44"/>
      <c r="TBA217" s="44"/>
      <c r="TBB217" s="44"/>
      <c r="TBC217" s="44"/>
      <c r="TBD217" s="44"/>
      <c r="TBE217" s="44"/>
      <c r="TBF217" s="44"/>
      <c r="TBG217" s="44"/>
      <c r="TBH217" s="44"/>
      <c r="TBI217" s="44"/>
      <c r="TBJ217" s="44"/>
      <c r="TBK217" s="44"/>
      <c r="TBL217" s="44"/>
      <c r="TBM217" s="44"/>
      <c r="TBN217" s="44"/>
      <c r="TBO217" s="44"/>
      <c r="TBP217" s="44"/>
      <c r="TBQ217" s="44"/>
      <c r="TBR217" s="44"/>
      <c r="TBS217" s="44"/>
      <c r="TBT217" s="44"/>
      <c r="TBU217" s="44"/>
      <c r="TBV217" s="44"/>
      <c r="TBW217" s="44"/>
      <c r="TBX217" s="44"/>
      <c r="TBY217" s="44"/>
      <c r="TBZ217" s="44"/>
      <c r="TCA217" s="44"/>
      <c r="TCB217" s="44"/>
      <c r="TCC217" s="44"/>
      <c r="TCD217" s="44"/>
      <c r="TCE217" s="44"/>
      <c r="TCF217" s="44"/>
      <c r="TCG217" s="44"/>
      <c r="TCH217" s="44"/>
      <c r="TCI217" s="44"/>
      <c r="TCJ217" s="44"/>
      <c r="TCK217" s="44"/>
      <c r="TCL217" s="44"/>
      <c r="TCM217" s="44"/>
      <c r="TCN217" s="44"/>
      <c r="TCO217" s="44"/>
      <c r="TCP217" s="44"/>
      <c r="TCQ217" s="44"/>
      <c r="TCR217" s="44"/>
      <c r="TCS217" s="44"/>
      <c r="TCT217" s="44"/>
      <c r="TCU217" s="44"/>
      <c r="TCV217" s="44"/>
      <c r="TCW217" s="44"/>
      <c r="TCX217" s="44"/>
      <c r="TCY217" s="44"/>
      <c r="TCZ217" s="44"/>
      <c r="TDA217" s="44"/>
      <c r="TDB217" s="44"/>
      <c r="TDC217" s="44"/>
      <c r="TDD217" s="44"/>
      <c r="TDE217" s="44"/>
      <c r="TDF217" s="44"/>
      <c r="TDG217" s="44"/>
      <c r="TDH217" s="44"/>
      <c r="TDI217" s="44"/>
      <c r="TDJ217" s="44"/>
      <c r="TDK217" s="44"/>
      <c r="TDL217" s="44"/>
      <c r="TDM217" s="44"/>
      <c r="TDN217" s="44"/>
      <c r="TDO217" s="44"/>
      <c r="TDP217" s="44"/>
      <c r="TDQ217" s="44"/>
      <c r="TDR217" s="44"/>
      <c r="TDS217" s="44"/>
      <c r="TDT217" s="44"/>
      <c r="TDU217" s="44"/>
      <c r="TDV217" s="44"/>
      <c r="TDW217" s="44"/>
      <c r="TDX217" s="44"/>
      <c r="TDY217" s="44"/>
      <c r="TDZ217" s="44"/>
      <c r="TEA217" s="44"/>
      <c r="TEB217" s="44"/>
      <c r="TEC217" s="44"/>
      <c r="TED217" s="44"/>
      <c r="TEE217" s="44"/>
      <c r="TEF217" s="44"/>
      <c r="TEG217" s="44"/>
      <c r="TEH217" s="44"/>
      <c r="TEI217" s="44"/>
      <c r="TEJ217" s="44"/>
      <c r="TEK217" s="44"/>
      <c r="TEL217" s="44"/>
      <c r="TEM217" s="44"/>
      <c r="TEN217" s="44"/>
      <c r="TEO217" s="44"/>
      <c r="TEP217" s="44"/>
      <c r="TEQ217" s="44"/>
      <c r="TER217" s="44"/>
      <c r="TES217" s="44"/>
      <c r="TET217" s="44"/>
      <c r="TEU217" s="44"/>
      <c r="TEV217" s="44"/>
      <c r="TEW217" s="44"/>
      <c r="TEX217" s="44"/>
      <c r="TEY217" s="44"/>
      <c r="TEZ217" s="44"/>
      <c r="TFA217" s="44"/>
      <c r="TFB217" s="44"/>
      <c r="TFC217" s="44"/>
      <c r="TFD217" s="44"/>
      <c r="TFE217" s="44"/>
      <c r="TFF217" s="44"/>
      <c r="TFG217" s="44"/>
      <c r="TFH217" s="44"/>
      <c r="TFI217" s="44"/>
      <c r="TFJ217" s="44"/>
      <c r="TFK217" s="44"/>
      <c r="TFL217" s="44"/>
      <c r="TFM217" s="44"/>
      <c r="TFN217" s="44"/>
      <c r="TFO217" s="44"/>
      <c r="TFP217" s="44"/>
      <c r="TFQ217" s="44"/>
      <c r="TFR217" s="44"/>
      <c r="TFS217" s="44"/>
      <c r="TFT217" s="44"/>
      <c r="TFU217" s="44"/>
      <c r="TFV217" s="44"/>
      <c r="TFW217" s="44"/>
      <c r="TFX217" s="44"/>
      <c r="TFY217" s="44"/>
      <c r="TFZ217" s="44"/>
      <c r="TGA217" s="44"/>
      <c r="TGB217" s="44"/>
      <c r="TGC217" s="44"/>
      <c r="TGD217" s="44"/>
      <c r="TGE217" s="44"/>
      <c r="TGF217" s="44"/>
      <c r="TGG217" s="44"/>
      <c r="TGH217" s="44"/>
      <c r="TGI217" s="44"/>
      <c r="TGJ217" s="44"/>
      <c r="TGK217" s="44"/>
      <c r="TGL217" s="44"/>
      <c r="TGM217" s="44"/>
      <c r="TGN217" s="44"/>
      <c r="TGO217" s="44"/>
      <c r="TGP217" s="44"/>
      <c r="TGQ217" s="44"/>
      <c r="TGR217" s="44"/>
      <c r="TGS217" s="44"/>
      <c r="TGT217" s="44"/>
      <c r="TGU217" s="44"/>
      <c r="TGV217" s="44"/>
      <c r="TGW217" s="44"/>
      <c r="TGX217" s="44"/>
      <c r="TGY217" s="44"/>
      <c r="TGZ217" s="44"/>
      <c r="THA217" s="44"/>
      <c r="THB217" s="44"/>
      <c r="THC217" s="44"/>
      <c r="THD217" s="44"/>
      <c r="THE217" s="44"/>
      <c r="THF217" s="44"/>
      <c r="THG217" s="44"/>
      <c r="THH217" s="44"/>
      <c r="THI217" s="44"/>
      <c r="THJ217" s="44"/>
      <c r="THK217" s="44"/>
      <c r="THL217" s="44"/>
      <c r="THM217" s="44"/>
      <c r="THN217" s="44"/>
      <c r="THO217" s="44"/>
      <c r="THP217" s="44"/>
      <c r="THQ217" s="44"/>
      <c r="THR217" s="44"/>
      <c r="THS217" s="44"/>
      <c r="THT217" s="44"/>
      <c r="THU217" s="44"/>
      <c r="THV217" s="44"/>
      <c r="THW217" s="44"/>
      <c r="THX217" s="44"/>
      <c r="THY217" s="44"/>
      <c r="THZ217" s="44"/>
      <c r="TIA217" s="44"/>
      <c r="TIB217" s="44"/>
      <c r="TIC217" s="44"/>
      <c r="TID217" s="44"/>
      <c r="TIE217" s="44"/>
      <c r="TIF217" s="44"/>
      <c r="TIG217" s="44"/>
      <c r="TIH217" s="44"/>
      <c r="TII217" s="44"/>
      <c r="TIJ217" s="44"/>
      <c r="TIK217" s="44"/>
      <c r="TIL217" s="44"/>
      <c r="TIM217" s="44"/>
      <c r="TIN217" s="44"/>
      <c r="TIO217" s="44"/>
      <c r="TIP217" s="44"/>
      <c r="TIQ217" s="44"/>
      <c r="TIR217" s="44"/>
      <c r="TIS217" s="44"/>
      <c r="TIT217" s="44"/>
      <c r="TIU217" s="44"/>
      <c r="TIV217" s="44"/>
      <c r="TIW217" s="44"/>
      <c r="TIX217" s="44"/>
      <c r="TIY217" s="44"/>
      <c r="TIZ217" s="44"/>
      <c r="TJA217" s="44"/>
      <c r="TJB217" s="44"/>
      <c r="TJC217" s="44"/>
      <c r="TJD217" s="44"/>
      <c r="TJE217" s="44"/>
      <c r="TJF217" s="44"/>
      <c r="TJG217" s="44"/>
      <c r="TJH217" s="44"/>
      <c r="TJI217" s="44"/>
      <c r="TJJ217" s="44"/>
      <c r="TJK217" s="44"/>
      <c r="TJL217" s="44"/>
      <c r="TJM217" s="44"/>
      <c r="TJN217" s="44"/>
      <c r="TJO217" s="44"/>
      <c r="TJP217" s="44"/>
      <c r="TJQ217" s="44"/>
      <c r="TJR217" s="44"/>
      <c r="TJS217" s="44"/>
      <c r="TJT217" s="44"/>
      <c r="TJU217" s="44"/>
      <c r="TJV217" s="44"/>
      <c r="TJW217" s="44"/>
      <c r="TJX217" s="44"/>
      <c r="TJY217" s="44"/>
      <c r="TJZ217" s="44"/>
      <c r="TKA217" s="44"/>
      <c r="TKB217" s="44"/>
      <c r="TKC217" s="44"/>
      <c r="TKD217" s="44"/>
      <c r="TKE217" s="44"/>
      <c r="TKF217" s="44"/>
      <c r="TKG217" s="44"/>
      <c r="TKH217" s="44"/>
      <c r="TKI217" s="44"/>
      <c r="TKJ217" s="44"/>
      <c r="TKK217" s="44"/>
      <c r="TKL217" s="44"/>
      <c r="TKM217" s="44"/>
      <c r="TKN217" s="44"/>
      <c r="TKO217" s="44"/>
      <c r="TKP217" s="44"/>
      <c r="TKQ217" s="44"/>
      <c r="TKR217" s="44"/>
      <c r="TKS217" s="44"/>
      <c r="TKT217" s="44"/>
      <c r="TKU217" s="44"/>
      <c r="TKV217" s="44"/>
      <c r="TKW217" s="44"/>
      <c r="TKX217" s="44"/>
      <c r="TKY217" s="44"/>
      <c r="TKZ217" s="44"/>
      <c r="TLA217" s="44"/>
      <c r="TLB217" s="44"/>
      <c r="TLC217" s="44"/>
      <c r="TLD217" s="44"/>
      <c r="TLE217" s="44"/>
      <c r="TLF217" s="44"/>
      <c r="TLG217" s="44"/>
      <c r="TLH217" s="44"/>
      <c r="TLI217" s="44"/>
      <c r="TLJ217" s="44"/>
      <c r="TLK217" s="44"/>
      <c r="TLL217" s="44"/>
      <c r="TLM217" s="44"/>
      <c r="TLN217" s="44"/>
      <c r="TLO217" s="44"/>
      <c r="TLP217" s="44"/>
      <c r="TLQ217" s="44"/>
      <c r="TLR217" s="44"/>
      <c r="TLS217" s="44"/>
      <c r="TLT217" s="44"/>
      <c r="TLU217" s="44"/>
      <c r="TLV217" s="44"/>
      <c r="TLW217" s="44"/>
      <c r="TLX217" s="44"/>
      <c r="TLY217" s="44"/>
      <c r="TLZ217" s="44"/>
      <c r="TMA217" s="44"/>
      <c r="TMB217" s="44"/>
      <c r="TMC217" s="44"/>
      <c r="TMD217" s="44"/>
      <c r="TME217" s="44"/>
      <c r="TMF217" s="44"/>
      <c r="TMG217" s="44"/>
      <c r="TMH217" s="44"/>
      <c r="TMI217" s="44"/>
      <c r="TMJ217" s="44"/>
      <c r="TMK217" s="44"/>
      <c r="TML217" s="44"/>
      <c r="TMM217" s="44"/>
      <c r="TMN217" s="44"/>
      <c r="TMO217" s="44"/>
      <c r="TMP217" s="44"/>
      <c r="TMQ217" s="44"/>
      <c r="TMR217" s="44"/>
      <c r="TMS217" s="44"/>
      <c r="TMT217" s="44"/>
      <c r="TMU217" s="44"/>
      <c r="TMV217" s="44"/>
      <c r="TMW217" s="44"/>
      <c r="TMX217" s="44"/>
      <c r="TMY217" s="44"/>
      <c r="TMZ217" s="44"/>
      <c r="TNA217" s="44"/>
      <c r="TNB217" s="44"/>
      <c r="TNC217" s="44"/>
      <c r="TND217" s="44"/>
      <c r="TNE217" s="44"/>
      <c r="TNF217" s="44"/>
      <c r="TNG217" s="44"/>
      <c r="TNH217" s="44"/>
      <c r="TNI217" s="44"/>
      <c r="TNJ217" s="44"/>
      <c r="TNK217" s="44"/>
      <c r="TNL217" s="44"/>
      <c r="TNM217" s="44"/>
      <c r="TNN217" s="44"/>
      <c r="TNO217" s="44"/>
      <c r="TNP217" s="44"/>
      <c r="TNQ217" s="44"/>
      <c r="TNR217" s="44"/>
      <c r="TNS217" s="44"/>
      <c r="TNT217" s="44"/>
      <c r="TNU217" s="44"/>
      <c r="TNV217" s="44"/>
      <c r="TNW217" s="44"/>
      <c r="TNX217" s="44"/>
      <c r="TNY217" s="44"/>
      <c r="TNZ217" s="44"/>
      <c r="TOA217" s="44"/>
      <c r="TOB217" s="44"/>
      <c r="TOC217" s="44"/>
      <c r="TOD217" s="44"/>
      <c r="TOE217" s="44"/>
      <c r="TOF217" s="44"/>
      <c r="TOG217" s="44"/>
      <c r="TOH217" s="44"/>
      <c r="TOI217" s="44"/>
      <c r="TOJ217" s="44"/>
      <c r="TOK217" s="44"/>
      <c r="TOL217" s="44"/>
      <c r="TOM217" s="44"/>
      <c r="TON217" s="44"/>
      <c r="TOO217" s="44"/>
      <c r="TOP217" s="44"/>
      <c r="TOQ217" s="44"/>
      <c r="TOR217" s="44"/>
      <c r="TOS217" s="44"/>
      <c r="TOT217" s="44"/>
      <c r="TOU217" s="44"/>
      <c r="TOV217" s="44"/>
      <c r="TOW217" s="44"/>
      <c r="TOX217" s="44"/>
      <c r="TOY217" s="44"/>
      <c r="TOZ217" s="44"/>
      <c r="TPA217" s="44"/>
      <c r="TPB217" s="44"/>
      <c r="TPC217" s="44"/>
      <c r="TPD217" s="44"/>
      <c r="TPE217" s="44"/>
      <c r="TPF217" s="44"/>
      <c r="TPG217" s="44"/>
      <c r="TPH217" s="44"/>
      <c r="TPI217" s="44"/>
      <c r="TPJ217" s="44"/>
      <c r="TPK217" s="44"/>
      <c r="TPL217" s="44"/>
      <c r="TPM217" s="44"/>
      <c r="TPN217" s="44"/>
      <c r="TPO217" s="44"/>
      <c r="TPP217" s="44"/>
      <c r="TPQ217" s="44"/>
      <c r="TPR217" s="44"/>
      <c r="TPS217" s="44"/>
      <c r="TPT217" s="44"/>
      <c r="TPU217" s="44"/>
      <c r="TPV217" s="44"/>
      <c r="TPW217" s="44"/>
      <c r="TPX217" s="44"/>
      <c r="TPY217" s="44"/>
      <c r="TPZ217" s="44"/>
      <c r="TQA217" s="44"/>
      <c r="TQB217" s="44"/>
      <c r="TQC217" s="44"/>
      <c r="TQD217" s="44"/>
      <c r="TQE217" s="44"/>
      <c r="TQF217" s="44"/>
      <c r="TQG217" s="44"/>
      <c r="TQH217" s="44"/>
      <c r="TQI217" s="44"/>
      <c r="TQJ217" s="44"/>
      <c r="TQK217" s="44"/>
      <c r="TQL217" s="44"/>
      <c r="TQM217" s="44"/>
      <c r="TQN217" s="44"/>
      <c r="TQO217" s="44"/>
      <c r="TQP217" s="44"/>
      <c r="TQQ217" s="44"/>
      <c r="TQR217" s="44"/>
      <c r="TQS217" s="44"/>
      <c r="TQT217" s="44"/>
      <c r="TQU217" s="44"/>
      <c r="TQV217" s="44"/>
      <c r="TQW217" s="44"/>
      <c r="TQX217" s="44"/>
      <c r="TQY217" s="44"/>
      <c r="TQZ217" s="44"/>
      <c r="TRA217" s="44"/>
      <c r="TRB217" s="44"/>
      <c r="TRC217" s="44"/>
      <c r="TRD217" s="44"/>
      <c r="TRE217" s="44"/>
      <c r="TRF217" s="44"/>
      <c r="TRG217" s="44"/>
      <c r="TRH217" s="44"/>
      <c r="TRI217" s="44"/>
      <c r="TRJ217" s="44"/>
      <c r="TRK217" s="44"/>
      <c r="TRL217" s="44"/>
      <c r="TRM217" s="44"/>
      <c r="TRN217" s="44"/>
      <c r="TRO217" s="44"/>
      <c r="TRP217" s="44"/>
      <c r="TRQ217" s="44"/>
      <c r="TRR217" s="44"/>
      <c r="TRS217" s="44"/>
      <c r="TRT217" s="44"/>
      <c r="TRU217" s="44"/>
      <c r="TRV217" s="44"/>
      <c r="TRW217" s="44"/>
      <c r="TRX217" s="44"/>
      <c r="TRY217" s="44"/>
      <c r="TRZ217" s="44"/>
      <c r="TSA217" s="44"/>
      <c r="TSB217" s="44"/>
      <c r="TSC217" s="44"/>
      <c r="TSD217" s="44"/>
      <c r="TSE217" s="44"/>
      <c r="TSF217" s="44"/>
      <c r="TSG217" s="44"/>
      <c r="TSH217" s="44"/>
      <c r="TSI217" s="44"/>
      <c r="TSJ217" s="44"/>
      <c r="TSK217" s="44"/>
      <c r="TSL217" s="44"/>
      <c r="TSM217" s="44"/>
      <c r="TSN217" s="44"/>
      <c r="TSO217" s="44"/>
      <c r="TSP217" s="44"/>
      <c r="TSQ217" s="44"/>
      <c r="TSR217" s="44"/>
      <c r="TSS217" s="44"/>
      <c r="TST217" s="44"/>
      <c r="TSU217" s="44"/>
      <c r="TSV217" s="44"/>
      <c r="TSW217" s="44"/>
      <c r="TSX217" s="44"/>
      <c r="TSY217" s="44"/>
      <c r="TSZ217" s="44"/>
      <c r="TTA217" s="44"/>
      <c r="TTB217" s="44"/>
      <c r="TTC217" s="44"/>
      <c r="TTD217" s="44"/>
      <c r="TTE217" s="44"/>
      <c r="TTF217" s="44"/>
      <c r="TTG217" s="44"/>
      <c r="TTH217" s="44"/>
      <c r="TTI217" s="44"/>
      <c r="TTJ217" s="44"/>
      <c r="TTK217" s="44"/>
      <c r="TTL217" s="44"/>
      <c r="TTM217" s="44"/>
      <c r="TTN217" s="44"/>
      <c r="TTO217" s="44"/>
      <c r="TTP217" s="44"/>
      <c r="TTQ217" s="44"/>
      <c r="TTR217" s="44"/>
      <c r="TTS217" s="44"/>
      <c r="TTT217" s="44"/>
      <c r="TTU217" s="44"/>
      <c r="TTV217" s="44"/>
      <c r="TTW217" s="44"/>
      <c r="TTX217" s="44"/>
      <c r="TTY217" s="44"/>
      <c r="TTZ217" s="44"/>
      <c r="TUA217" s="44"/>
      <c r="TUB217" s="44"/>
      <c r="TUC217" s="44"/>
      <c r="TUD217" s="44"/>
      <c r="TUE217" s="44"/>
      <c r="TUF217" s="44"/>
      <c r="TUG217" s="44"/>
      <c r="TUH217" s="44"/>
      <c r="TUI217" s="44"/>
      <c r="TUJ217" s="44"/>
      <c r="TUK217" s="44"/>
      <c r="TUL217" s="44"/>
      <c r="TUM217" s="44"/>
      <c r="TUN217" s="44"/>
      <c r="TUO217" s="44"/>
      <c r="TUP217" s="44"/>
      <c r="TUQ217" s="44"/>
      <c r="TUR217" s="44"/>
      <c r="TUS217" s="44"/>
      <c r="TUT217" s="44"/>
      <c r="TUU217" s="44"/>
      <c r="TUV217" s="44"/>
      <c r="TUW217" s="44"/>
      <c r="TUX217" s="44"/>
      <c r="TUY217" s="44"/>
      <c r="TUZ217" s="44"/>
      <c r="TVA217" s="44"/>
      <c r="TVB217" s="44"/>
      <c r="TVC217" s="44"/>
      <c r="TVD217" s="44"/>
      <c r="TVE217" s="44"/>
      <c r="TVF217" s="44"/>
      <c r="TVG217" s="44"/>
      <c r="TVH217" s="44"/>
      <c r="TVI217" s="44"/>
      <c r="TVJ217" s="44"/>
      <c r="TVK217" s="44"/>
      <c r="TVL217" s="44"/>
      <c r="TVM217" s="44"/>
      <c r="TVN217" s="44"/>
      <c r="TVO217" s="44"/>
      <c r="TVP217" s="44"/>
      <c r="TVQ217" s="44"/>
      <c r="TVR217" s="44"/>
      <c r="TVS217" s="44"/>
      <c r="TVT217" s="44"/>
      <c r="TVU217" s="44"/>
      <c r="TVV217" s="44"/>
      <c r="TVW217" s="44"/>
      <c r="TVX217" s="44"/>
      <c r="TVY217" s="44"/>
      <c r="TVZ217" s="44"/>
      <c r="TWA217" s="44"/>
      <c r="TWB217" s="44"/>
      <c r="TWC217" s="44"/>
      <c r="TWD217" s="44"/>
      <c r="TWE217" s="44"/>
      <c r="TWF217" s="44"/>
      <c r="TWG217" s="44"/>
      <c r="TWH217" s="44"/>
      <c r="TWI217" s="44"/>
      <c r="TWJ217" s="44"/>
      <c r="TWK217" s="44"/>
      <c r="TWL217" s="44"/>
      <c r="TWM217" s="44"/>
      <c r="TWN217" s="44"/>
      <c r="TWO217" s="44"/>
      <c r="TWP217" s="44"/>
      <c r="TWQ217" s="44"/>
      <c r="TWR217" s="44"/>
      <c r="TWS217" s="44"/>
      <c r="TWT217" s="44"/>
      <c r="TWU217" s="44"/>
      <c r="TWV217" s="44"/>
      <c r="TWW217" s="44"/>
      <c r="TWX217" s="44"/>
      <c r="TWY217" s="44"/>
      <c r="TWZ217" s="44"/>
      <c r="TXA217" s="44"/>
      <c r="TXB217" s="44"/>
      <c r="TXC217" s="44"/>
      <c r="TXD217" s="44"/>
      <c r="TXE217" s="44"/>
      <c r="TXF217" s="44"/>
      <c r="TXG217" s="44"/>
      <c r="TXH217" s="44"/>
      <c r="TXI217" s="44"/>
      <c r="TXJ217" s="44"/>
      <c r="TXK217" s="44"/>
      <c r="TXL217" s="44"/>
      <c r="TXM217" s="44"/>
      <c r="TXN217" s="44"/>
      <c r="TXO217" s="44"/>
      <c r="TXP217" s="44"/>
      <c r="TXQ217" s="44"/>
      <c r="TXR217" s="44"/>
      <c r="TXS217" s="44"/>
      <c r="TXT217" s="44"/>
      <c r="TXU217" s="44"/>
      <c r="TXV217" s="44"/>
      <c r="TXW217" s="44"/>
      <c r="TXX217" s="44"/>
      <c r="TXY217" s="44"/>
      <c r="TXZ217" s="44"/>
      <c r="TYA217" s="44"/>
      <c r="TYB217" s="44"/>
      <c r="TYC217" s="44"/>
      <c r="TYD217" s="44"/>
      <c r="TYE217" s="44"/>
      <c r="TYF217" s="44"/>
      <c r="TYG217" s="44"/>
      <c r="TYH217" s="44"/>
      <c r="TYI217" s="44"/>
      <c r="TYJ217" s="44"/>
      <c r="TYK217" s="44"/>
      <c r="TYL217" s="44"/>
      <c r="TYM217" s="44"/>
      <c r="TYN217" s="44"/>
      <c r="TYO217" s="44"/>
      <c r="TYP217" s="44"/>
      <c r="TYQ217" s="44"/>
      <c r="TYR217" s="44"/>
      <c r="TYS217" s="44"/>
      <c r="TYT217" s="44"/>
      <c r="TYU217" s="44"/>
      <c r="TYV217" s="44"/>
      <c r="TYW217" s="44"/>
      <c r="TYX217" s="44"/>
      <c r="TYY217" s="44"/>
      <c r="TYZ217" s="44"/>
      <c r="TZA217" s="44"/>
      <c r="TZB217" s="44"/>
      <c r="TZC217" s="44"/>
      <c r="TZD217" s="44"/>
      <c r="TZE217" s="44"/>
      <c r="TZF217" s="44"/>
      <c r="TZG217" s="44"/>
      <c r="TZH217" s="44"/>
      <c r="TZI217" s="44"/>
      <c r="TZJ217" s="44"/>
      <c r="TZK217" s="44"/>
      <c r="TZL217" s="44"/>
      <c r="TZM217" s="44"/>
      <c r="TZN217" s="44"/>
      <c r="TZO217" s="44"/>
      <c r="TZP217" s="44"/>
      <c r="TZQ217" s="44"/>
      <c r="TZR217" s="44"/>
      <c r="TZS217" s="44"/>
      <c r="TZT217" s="44"/>
      <c r="TZU217" s="44"/>
      <c r="TZV217" s="44"/>
      <c r="TZW217" s="44"/>
      <c r="TZX217" s="44"/>
      <c r="TZY217" s="44"/>
      <c r="TZZ217" s="44"/>
      <c r="UAA217" s="44"/>
      <c r="UAB217" s="44"/>
      <c r="UAC217" s="44"/>
      <c r="UAD217" s="44"/>
      <c r="UAE217" s="44"/>
      <c r="UAF217" s="44"/>
      <c r="UAG217" s="44"/>
      <c r="UAH217" s="44"/>
      <c r="UAI217" s="44"/>
      <c r="UAJ217" s="44"/>
      <c r="UAK217" s="44"/>
      <c r="UAL217" s="44"/>
      <c r="UAM217" s="44"/>
      <c r="UAN217" s="44"/>
      <c r="UAO217" s="44"/>
      <c r="UAP217" s="44"/>
      <c r="UAQ217" s="44"/>
      <c r="UAR217" s="44"/>
      <c r="UAS217" s="44"/>
      <c r="UAT217" s="44"/>
      <c r="UAU217" s="44"/>
      <c r="UAV217" s="44"/>
      <c r="UAW217" s="44"/>
      <c r="UAX217" s="44"/>
      <c r="UAY217" s="44"/>
      <c r="UAZ217" s="44"/>
      <c r="UBA217" s="44"/>
      <c r="UBB217" s="44"/>
      <c r="UBC217" s="44"/>
      <c r="UBD217" s="44"/>
      <c r="UBE217" s="44"/>
      <c r="UBF217" s="44"/>
      <c r="UBG217" s="44"/>
      <c r="UBH217" s="44"/>
      <c r="UBI217" s="44"/>
      <c r="UBJ217" s="44"/>
      <c r="UBK217" s="44"/>
      <c r="UBL217" s="44"/>
      <c r="UBM217" s="44"/>
      <c r="UBN217" s="44"/>
      <c r="UBO217" s="44"/>
      <c r="UBP217" s="44"/>
      <c r="UBQ217" s="44"/>
      <c r="UBR217" s="44"/>
      <c r="UBS217" s="44"/>
      <c r="UBT217" s="44"/>
      <c r="UBU217" s="44"/>
      <c r="UBV217" s="44"/>
      <c r="UBW217" s="44"/>
      <c r="UBX217" s="44"/>
      <c r="UBY217" s="44"/>
      <c r="UBZ217" s="44"/>
      <c r="UCA217" s="44"/>
      <c r="UCB217" s="44"/>
      <c r="UCC217" s="44"/>
      <c r="UCD217" s="44"/>
      <c r="UCE217" s="44"/>
      <c r="UCF217" s="44"/>
      <c r="UCG217" s="44"/>
      <c r="UCH217" s="44"/>
      <c r="UCI217" s="44"/>
      <c r="UCJ217" s="44"/>
      <c r="UCK217" s="44"/>
      <c r="UCL217" s="44"/>
      <c r="UCM217" s="44"/>
      <c r="UCN217" s="44"/>
      <c r="UCO217" s="44"/>
      <c r="UCP217" s="44"/>
      <c r="UCQ217" s="44"/>
      <c r="UCR217" s="44"/>
      <c r="UCS217" s="44"/>
      <c r="UCT217" s="44"/>
      <c r="UCU217" s="44"/>
      <c r="UCV217" s="44"/>
      <c r="UCW217" s="44"/>
      <c r="UCX217" s="44"/>
      <c r="UCY217" s="44"/>
      <c r="UCZ217" s="44"/>
      <c r="UDA217" s="44"/>
      <c r="UDB217" s="44"/>
      <c r="UDC217" s="44"/>
      <c r="UDD217" s="44"/>
      <c r="UDE217" s="44"/>
      <c r="UDF217" s="44"/>
      <c r="UDG217" s="44"/>
      <c r="UDH217" s="44"/>
      <c r="UDI217" s="44"/>
      <c r="UDJ217" s="44"/>
      <c r="UDK217" s="44"/>
      <c r="UDL217" s="44"/>
      <c r="UDM217" s="44"/>
      <c r="UDN217" s="44"/>
      <c r="UDO217" s="44"/>
      <c r="UDP217" s="44"/>
      <c r="UDQ217" s="44"/>
      <c r="UDR217" s="44"/>
      <c r="UDS217" s="44"/>
      <c r="UDT217" s="44"/>
      <c r="UDU217" s="44"/>
      <c r="UDV217" s="44"/>
      <c r="UDW217" s="44"/>
      <c r="UDX217" s="44"/>
      <c r="UDY217" s="44"/>
      <c r="UDZ217" s="44"/>
      <c r="UEA217" s="44"/>
      <c r="UEB217" s="44"/>
      <c r="UEC217" s="44"/>
      <c r="UED217" s="44"/>
      <c r="UEE217" s="44"/>
      <c r="UEF217" s="44"/>
      <c r="UEG217" s="44"/>
      <c r="UEH217" s="44"/>
      <c r="UEI217" s="44"/>
      <c r="UEJ217" s="44"/>
      <c r="UEK217" s="44"/>
      <c r="UEL217" s="44"/>
      <c r="UEM217" s="44"/>
      <c r="UEN217" s="44"/>
      <c r="UEO217" s="44"/>
      <c r="UEP217" s="44"/>
      <c r="UEQ217" s="44"/>
      <c r="UER217" s="44"/>
      <c r="UES217" s="44"/>
      <c r="UET217" s="44"/>
      <c r="UEU217" s="44"/>
      <c r="UEV217" s="44"/>
      <c r="UEW217" s="44"/>
      <c r="UEX217" s="44"/>
      <c r="UEY217" s="44"/>
      <c r="UEZ217" s="44"/>
      <c r="UFA217" s="44"/>
      <c r="UFB217" s="44"/>
      <c r="UFC217" s="44"/>
      <c r="UFD217" s="44"/>
      <c r="UFE217" s="44"/>
      <c r="UFF217" s="44"/>
      <c r="UFG217" s="44"/>
      <c r="UFH217" s="44"/>
      <c r="UFI217" s="44"/>
      <c r="UFJ217" s="44"/>
      <c r="UFK217" s="44"/>
      <c r="UFL217" s="44"/>
      <c r="UFM217" s="44"/>
      <c r="UFN217" s="44"/>
      <c r="UFO217" s="44"/>
      <c r="UFP217" s="44"/>
      <c r="UFQ217" s="44"/>
      <c r="UFR217" s="44"/>
      <c r="UFS217" s="44"/>
      <c r="UFT217" s="44"/>
      <c r="UFU217" s="44"/>
      <c r="UFV217" s="44"/>
      <c r="UFW217" s="44"/>
      <c r="UFX217" s="44"/>
      <c r="UFY217" s="44"/>
      <c r="UFZ217" s="44"/>
      <c r="UGA217" s="44"/>
      <c r="UGB217" s="44"/>
      <c r="UGC217" s="44"/>
      <c r="UGD217" s="44"/>
      <c r="UGE217" s="44"/>
      <c r="UGF217" s="44"/>
      <c r="UGG217" s="44"/>
      <c r="UGH217" s="44"/>
      <c r="UGI217" s="44"/>
      <c r="UGJ217" s="44"/>
      <c r="UGK217" s="44"/>
      <c r="UGL217" s="44"/>
      <c r="UGM217" s="44"/>
      <c r="UGN217" s="44"/>
      <c r="UGO217" s="44"/>
      <c r="UGP217" s="44"/>
      <c r="UGQ217" s="44"/>
      <c r="UGR217" s="44"/>
      <c r="UGS217" s="44"/>
      <c r="UGT217" s="44"/>
      <c r="UGU217" s="44"/>
      <c r="UGV217" s="44"/>
      <c r="UGW217" s="44"/>
      <c r="UGX217" s="44"/>
      <c r="UGY217" s="44"/>
      <c r="UGZ217" s="44"/>
      <c r="UHA217" s="44"/>
      <c r="UHB217" s="44"/>
      <c r="UHC217" s="44"/>
      <c r="UHD217" s="44"/>
      <c r="UHE217" s="44"/>
      <c r="UHF217" s="44"/>
      <c r="UHG217" s="44"/>
      <c r="UHH217" s="44"/>
      <c r="UHI217" s="44"/>
      <c r="UHJ217" s="44"/>
      <c r="UHK217" s="44"/>
      <c r="UHL217" s="44"/>
      <c r="UHM217" s="44"/>
      <c r="UHN217" s="44"/>
      <c r="UHO217" s="44"/>
      <c r="UHP217" s="44"/>
      <c r="UHQ217" s="44"/>
      <c r="UHR217" s="44"/>
      <c r="UHS217" s="44"/>
      <c r="UHT217" s="44"/>
      <c r="UHU217" s="44"/>
      <c r="UHV217" s="44"/>
      <c r="UHW217" s="44"/>
      <c r="UHX217" s="44"/>
      <c r="UHY217" s="44"/>
      <c r="UHZ217" s="44"/>
      <c r="UIA217" s="44"/>
      <c r="UIB217" s="44"/>
      <c r="UIC217" s="44"/>
      <c r="UID217" s="44"/>
      <c r="UIE217" s="44"/>
      <c r="UIF217" s="44"/>
      <c r="UIG217" s="44"/>
      <c r="UIH217" s="44"/>
      <c r="UII217" s="44"/>
      <c r="UIJ217" s="44"/>
      <c r="UIK217" s="44"/>
      <c r="UIL217" s="44"/>
      <c r="UIM217" s="44"/>
      <c r="UIN217" s="44"/>
      <c r="UIO217" s="44"/>
      <c r="UIP217" s="44"/>
      <c r="UIQ217" s="44"/>
      <c r="UIR217" s="44"/>
      <c r="UIS217" s="44"/>
      <c r="UIT217" s="44"/>
      <c r="UIU217" s="44"/>
      <c r="UIV217" s="44"/>
      <c r="UIW217" s="44"/>
      <c r="UIX217" s="44"/>
      <c r="UIY217" s="44"/>
      <c r="UIZ217" s="44"/>
      <c r="UJA217" s="44"/>
      <c r="UJB217" s="44"/>
      <c r="UJC217" s="44"/>
      <c r="UJD217" s="44"/>
      <c r="UJE217" s="44"/>
      <c r="UJF217" s="44"/>
      <c r="UJG217" s="44"/>
      <c r="UJH217" s="44"/>
      <c r="UJI217" s="44"/>
      <c r="UJJ217" s="44"/>
      <c r="UJK217" s="44"/>
      <c r="UJL217" s="44"/>
      <c r="UJM217" s="44"/>
      <c r="UJN217" s="44"/>
      <c r="UJO217" s="44"/>
      <c r="UJP217" s="44"/>
      <c r="UJQ217" s="44"/>
      <c r="UJR217" s="44"/>
      <c r="UJS217" s="44"/>
      <c r="UJT217" s="44"/>
      <c r="UJU217" s="44"/>
      <c r="UJV217" s="44"/>
      <c r="UJW217" s="44"/>
      <c r="UJX217" s="44"/>
      <c r="UJY217" s="44"/>
      <c r="UJZ217" s="44"/>
      <c r="UKA217" s="44"/>
      <c r="UKB217" s="44"/>
      <c r="UKC217" s="44"/>
      <c r="UKD217" s="44"/>
      <c r="UKE217" s="44"/>
      <c r="UKF217" s="44"/>
      <c r="UKG217" s="44"/>
      <c r="UKH217" s="44"/>
      <c r="UKI217" s="44"/>
      <c r="UKJ217" s="44"/>
      <c r="UKK217" s="44"/>
      <c r="UKL217" s="44"/>
      <c r="UKM217" s="44"/>
      <c r="UKN217" s="44"/>
      <c r="UKO217" s="44"/>
      <c r="UKP217" s="44"/>
      <c r="UKQ217" s="44"/>
      <c r="UKR217" s="44"/>
      <c r="UKS217" s="44"/>
      <c r="UKT217" s="44"/>
      <c r="UKU217" s="44"/>
      <c r="UKV217" s="44"/>
      <c r="UKW217" s="44"/>
      <c r="UKX217" s="44"/>
      <c r="UKY217" s="44"/>
      <c r="UKZ217" s="44"/>
      <c r="ULA217" s="44"/>
      <c r="ULB217" s="44"/>
      <c r="ULC217" s="44"/>
      <c r="ULD217" s="44"/>
      <c r="ULE217" s="44"/>
      <c r="ULF217" s="44"/>
      <c r="ULG217" s="44"/>
      <c r="ULH217" s="44"/>
      <c r="ULI217" s="44"/>
      <c r="ULJ217" s="44"/>
      <c r="ULK217" s="44"/>
      <c r="ULL217" s="44"/>
      <c r="ULM217" s="44"/>
      <c r="ULN217" s="44"/>
      <c r="ULO217" s="44"/>
      <c r="ULP217" s="44"/>
      <c r="ULQ217" s="44"/>
      <c r="ULR217" s="44"/>
      <c r="ULS217" s="44"/>
      <c r="ULT217" s="44"/>
      <c r="ULU217" s="44"/>
      <c r="ULV217" s="44"/>
      <c r="ULW217" s="44"/>
      <c r="ULX217" s="44"/>
      <c r="ULY217" s="44"/>
      <c r="ULZ217" s="44"/>
      <c r="UMA217" s="44"/>
      <c r="UMB217" s="44"/>
      <c r="UMC217" s="44"/>
      <c r="UMD217" s="44"/>
      <c r="UME217" s="44"/>
      <c r="UMF217" s="44"/>
      <c r="UMG217" s="44"/>
      <c r="UMH217" s="44"/>
      <c r="UMI217" s="44"/>
      <c r="UMJ217" s="44"/>
      <c r="UMK217" s="44"/>
      <c r="UML217" s="44"/>
      <c r="UMM217" s="44"/>
      <c r="UMN217" s="44"/>
      <c r="UMO217" s="44"/>
      <c r="UMP217" s="44"/>
      <c r="UMQ217" s="44"/>
      <c r="UMR217" s="44"/>
      <c r="UMS217" s="44"/>
      <c r="UMT217" s="44"/>
      <c r="UMU217" s="44"/>
      <c r="UMV217" s="44"/>
      <c r="UMW217" s="44"/>
      <c r="UMX217" s="44"/>
      <c r="UMY217" s="44"/>
      <c r="UMZ217" s="44"/>
      <c r="UNA217" s="44"/>
      <c r="UNB217" s="44"/>
      <c r="UNC217" s="44"/>
      <c r="UND217" s="44"/>
      <c r="UNE217" s="44"/>
      <c r="UNF217" s="44"/>
      <c r="UNG217" s="44"/>
      <c r="UNH217" s="44"/>
      <c r="UNI217" s="44"/>
      <c r="UNJ217" s="44"/>
      <c r="UNK217" s="44"/>
      <c r="UNL217" s="44"/>
      <c r="UNM217" s="44"/>
      <c r="UNN217" s="44"/>
      <c r="UNO217" s="44"/>
      <c r="UNP217" s="44"/>
      <c r="UNQ217" s="44"/>
      <c r="UNR217" s="44"/>
      <c r="UNS217" s="44"/>
      <c r="UNT217" s="44"/>
      <c r="UNU217" s="44"/>
      <c r="UNV217" s="44"/>
      <c r="UNW217" s="44"/>
      <c r="UNX217" s="44"/>
      <c r="UNY217" s="44"/>
      <c r="UNZ217" s="44"/>
      <c r="UOA217" s="44"/>
      <c r="UOB217" s="44"/>
      <c r="UOC217" s="44"/>
      <c r="UOD217" s="44"/>
      <c r="UOE217" s="44"/>
      <c r="UOF217" s="44"/>
      <c r="UOG217" s="44"/>
      <c r="UOH217" s="44"/>
      <c r="UOI217" s="44"/>
      <c r="UOJ217" s="44"/>
      <c r="UOK217" s="44"/>
      <c r="UOL217" s="44"/>
      <c r="UOM217" s="44"/>
      <c r="UON217" s="44"/>
      <c r="UOO217" s="44"/>
      <c r="UOP217" s="44"/>
      <c r="UOQ217" s="44"/>
      <c r="UOR217" s="44"/>
      <c r="UOS217" s="44"/>
      <c r="UOT217" s="44"/>
      <c r="UOU217" s="44"/>
      <c r="UOV217" s="44"/>
      <c r="UOW217" s="44"/>
      <c r="UOX217" s="44"/>
      <c r="UOY217" s="44"/>
      <c r="UOZ217" s="44"/>
      <c r="UPA217" s="44"/>
      <c r="UPB217" s="44"/>
      <c r="UPC217" s="44"/>
      <c r="UPD217" s="44"/>
      <c r="UPE217" s="44"/>
      <c r="UPF217" s="44"/>
      <c r="UPG217" s="44"/>
      <c r="UPH217" s="44"/>
      <c r="UPI217" s="44"/>
      <c r="UPJ217" s="44"/>
      <c r="UPK217" s="44"/>
      <c r="UPL217" s="44"/>
      <c r="UPM217" s="44"/>
      <c r="UPN217" s="44"/>
      <c r="UPO217" s="44"/>
      <c r="UPP217" s="44"/>
      <c r="UPQ217" s="44"/>
      <c r="UPR217" s="44"/>
      <c r="UPS217" s="44"/>
      <c r="UPT217" s="44"/>
      <c r="UPU217" s="44"/>
      <c r="UPV217" s="44"/>
      <c r="UPW217" s="44"/>
      <c r="UPX217" s="44"/>
      <c r="UPY217" s="44"/>
      <c r="UPZ217" s="44"/>
      <c r="UQA217" s="44"/>
      <c r="UQB217" s="44"/>
      <c r="UQC217" s="44"/>
      <c r="UQD217" s="44"/>
      <c r="UQE217" s="44"/>
      <c r="UQF217" s="44"/>
      <c r="UQG217" s="44"/>
      <c r="UQH217" s="44"/>
      <c r="UQI217" s="44"/>
      <c r="UQJ217" s="44"/>
      <c r="UQK217" s="44"/>
      <c r="UQL217" s="44"/>
      <c r="UQM217" s="44"/>
      <c r="UQN217" s="44"/>
      <c r="UQO217" s="44"/>
      <c r="UQP217" s="44"/>
      <c r="UQQ217" s="44"/>
      <c r="UQR217" s="44"/>
      <c r="UQS217" s="44"/>
      <c r="UQT217" s="44"/>
      <c r="UQU217" s="44"/>
      <c r="UQV217" s="44"/>
      <c r="UQW217" s="44"/>
      <c r="UQX217" s="44"/>
      <c r="UQY217" s="44"/>
      <c r="UQZ217" s="44"/>
      <c r="URA217" s="44"/>
      <c r="URB217" s="44"/>
      <c r="URC217" s="44"/>
      <c r="URD217" s="44"/>
      <c r="URE217" s="44"/>
      <c r="URF217" s="44"/>
      <c r="URG217" s="44"/>
      <c r="URH217" s="44"/>
      <c r="URI217" s="44"/>
      <c r="URJ217" s="44"/>
      <c r="URK217" s="44"/>
      <c r="URL217" s="44"/>
      <c r="URM217" s="44"/>
      <c r="URN217" s="44"/>
      <c r="URO217" s="44"/>
      <c r="URP217" s="44"/>
      <c r="URQ217" s="44"/>
      <c r="URR217" s="44"/>
      <c r="URS217" s="44"/>
      <c r="URT217" s="44"/>
      <c r="URU217" s="44"/>
      <c r="URV217" s="44"/>
      <c r="URW217" s="44"/>
      <c r="URX217" s="44"/>
      <c r="URY217" s="44"/>
      <c r="URZ217" s="44"/>
      <c r="USA217" s="44"/>
      <c r="USB217" s="44"/>
      <c r="USC217" s="44"/>
      <c r="USD217" s="44"/>
      <c r="USE217" s="44"/>
      <c r="USF217" s="44"/>
      <c r="USG217" s="44"/>
      <c r="USH217" s="44"/>
      <c r="USI217" s="44"/>
      <c r="USJ217" s="44"/>
      <c r="USK217" s="44"/>
      <c r="USL217" s="44"/>
      <c r="USM217" s="44"/>
      <c r="USN217" s="44"/>
      <c r="USO217" s="44"/>
      <c r="USP217" s="44"/>
      <c r="USQ217" s="44"/>
      <c r="USR217" s="44"/>
      <c r="USS217" s="44"/>
      <c r="UST217" s="44"/>
      <c r="USU217" s="44"/>
      <c r="USV217" s="44"/>
      <c r="USW217" s="44"/>
      <c r="USX217" s="44"/>
      <c r="USY217" s="44"/>
      <c r="USZ217" s="44"/>
      <c r="UTA217" s="44"/>
      <c r="UTB217" s="44"/>
      <c r="UTC217" s="44"/>
      <c r="UTD217" s="44"/>
      <c r="UTE217" s="44"/>
      <c r="UTF217" s="44"/>
      <c r="UTG217" s="44"/>
      <c r="UTH217" s="44"/>
      <c r="UTI217" s="44"/>
      <c r="UTJ217" s="44"/>
      <c r="UTK217" s="44"/>
      <c r="UTL217" s="44"/>
      <c r="UTM217" s="44"/>
      <c r="UTN217" s="44"/>
      <c r="UTO217" s="44"/>
      <c r="UTP217" s="44"/>
      <c r="UTQ217" s="44"/>
      <c r="UTR217" s="44"/>
      <c r="UTS217" s="44"/>
      <c r="UTT217" s="44"/>
      <c r="UTU217" s="44"/>
      <c r="UTV217" s="44"/>
      <c r="UTW217" s="44"/>
      <c r="UTX217" s="44"/>
      <c r="UTY217" s="44"/>
      <c r="UTZ217" s="44"/>
      <c r="UUA217" s="44"/>
      <c r="UUB217" s="44"/>
      <c r="UUC217" s="44"/>
      <c r="UUD217" s="44"/>
      <c r="UUE217" s="44"/>
      <c r="UUF217" s="44"/>
      <c r="UUG217" s="44"/>
      <c r="UUH217" s="44"/>
      <c r="UUI217" s="44"/>
      <c r="UUJ217" s="44"/>
      <c r="UUK217" s="44"/>
      <c r="UUL217" s="44"/>
      <c r="UUM217" s="44"/>
      <c r="UUN217" s="44"/>
      <c r="UUO217" s="44"/>
      <c r="UUP217" s="44"/>
      <c r="UUQ217" s="44"/>
      <c r="UUR217" s="44"/>
      <c r="UUS217" s="44"/>
      <c r="UUT217" s="44"/>
      <c r="UUU217" s="44"/>
      <c r="UUV217" s="44"/>
      <c r="UUW217" s="44"/>
      <c r="UUX217" s="44"/>
      <c r="UUY217" s="44"/>
      <c r="UUZ217" s="44"/>
      <c r="UVA217" s="44"/>
      <c r="UVB217" s="44"/>
      <c r="UVC217" s="44"/>
      <c r="UVD217" s="44"/>
      <c r="UVE217" s="44"/>
      <c r="UVF217" s="44"/>
      <c r="UVG217" s="44"/>
      <c r="UVH217" s="44"/>
      <c r="UVI217" s="44"/>
      <c r="UVJ217" s="44"/>
      <c r="UVK217" s="44"/>
      <c r="UVL217" s="44"/>
      <c r="UVM217" s="44"/>
      <c r="UVN217" s="44"/>
      <c r="UVO217" s="44"/>
      <c r="UVP217" s="44"/>
      <c r="UVQ217" s="44"/>
      <c r="UVR217" s="44"/>
      <c r="UVS217" s="44"/>
      <c r="UVT217" s="44"/>
      <c r="UVU217" s="44"/>
      <c r="UVV217" s="44"/>
      <c r="UVW217" s="44"/>
      <c r="UVX217" s="44"/>
      <c r="UVY217" s="44"/>
      <c r="UVZ217" s="44"/>
      <c r="UWA217" s="44"/>
      <c r="UWB217" s="44"/>
      <c r="UWC217" s="44"/>
      <c r="UWD217" s="44"/>
      <c r="UWE217" s="44"/>
      <c r="UWF217" s="44"/>
      <c r="UWG217" s="44"/>
      <c r="UWH217" s="44"/>
      <c r="UWI217" s="44"/>
      <c r="UWJ217" s="44"/>
      <c r="UWK217" s="44"/>
      <c r="UWL217" s="44"/>
      <c r="UWM217" s="44"/>
      <c r="UWN217" s="44"/>
      <c r="UWO217" s="44"/>
      <c r="UWP217" s="44"/>
      <c r="UWQ217" s="44"/>
      <c r="UWR217" s="44"/>
      <c r="UWS217" s="44"/>
      <c r="UWT217" s="44"/>
      <c r="UWU217" s="44"/>
      <c r="UWV217" s="44"/>
      <c r="UWW217" s="44"/>
      <c r="UWX217" s="44"/>
      <c r="UWY217" s="44"/>
      <c r="UWZ217" s="44"/>
      <c r="UXA217" s="44"/>
      <c r="UXB217" s="44"/>
      <c r="UXC217" s="44"/>
      <c r="UXD217" s="44"/>
      <c r="UXE217" s="44"/>
      <c r="UXF217" s="44"/>
      <c r="UXG217" s="44"/>
      <c r="UXH217" s="44"/>
      <c r="UXI217" s="44"/>
      <c r="UXJ217" s="44"/>
      <c r="UXK217" s="44"/>
      <c r="UXL217" s="44"/>
      <c r="UXM217" s="44"/>
      <c r="UXN217" s="44"/>
      <c r="UXO217" s="44"/>
      <c r="UXP217" s="44"/>
      <c r="UXQ217" s="44"/>
      <c r="UXR217" s="44"/>
      <c r="UXS217" s="44"/>
      <c r="UXT217" s="44"/>
      <c r="UXU217" s="44"/>
      <c r="UXV217" s="44"/>
      <c r="UXW217" s="44"/>
      <c r="UXX217" s="44"/>
      <c r="UXY217" s="44"/>
      <c r="UXZ217" s="44"/>
      <c r="UYA217" s="44"/>
      <c r="UYB217" s="44"/>
      <c r="UYC217" s="44"/>
      <c r="UYD217" s="44"/>
      <c r="UYE217" s="44"/>
      <c r="UYF217" s="44"/>
      <c r="UYG217" s="44"/>
      <c r="UYH217" s="44"/>
      <c r="UYI217" s="44"/>
      <c r="UYJ217" s="44"/>
      <c r="UYK217" s="44"/>
      <c r="UYL217" s="44"/>
      <c r="UYM217" s="44"/>
      <c r="UYN217" s="44"/>
      <c r="UYO217" s="44"/>
      <c r="UYP217" s="44"/>
      <c r="UYQ217" s="44"/>
      <c r="UYR217" s="44"/>
      <c r="UYS217" s="44"/>
      <c r="UYT217" s="44"/>
      <c r="UYU217" s="44"/>
      <c r="UYV217" s="44"/>
      <c r="UYW217" s="44"/>
      <c r="UYX217" s="44"/>
      <c r="UYY217" s="44"/>
      <c r="UYZ217" s="44"/>
      <c r="UZA217" s="44"/>
      <c r="UZB217" s="44"/>
      <c r="UZC217" s="44"/>
      <c r="UZD217" s="44"/>
      <c r="UZE217" s="44"/>
      <c r="UZF217" s="44"/>
      <c r="UZG217" s="44"/>
      <c r="UZH217" s="44"/>
      <c r="UZI217" s="44"/>
      <c r="UZJ217" s="44"/>
      <c r="UZK217" s="44"/>
      <c r="UZL217" s="44"/>
      <c r="UZM217" s="44"/>
      <c r="UZN217" s="44"/>
      <c r="UZO217" s="44"/>
      <c r="UZP217" s="44"/>
      <c r="UZQ217" s="44"/>
      <c r="UZR217" s="44"/>
      <c r="UZS217" s="44"/>
      <c r="UZT217" s="44"/>
      <c r="UZU217" s="44"/>
      <c r="UZV217" s="44"/>
      <c r="UZW217" s="44"/>
      <c r="UZX217" s="44"/>
      <c r="UZY217" s="44"/>
      <c r="UZZ217" s="44"/>
      <c r="VAA217" s="44"/>
      <c r="VAB217" s="44"/>
      <c r="VAC217" s="44"/>
      <c r="VAD217" s="44"/>
      <c r="VAE217" s="44"/>
      <c r="VAF217" s="44"/>
      <c r="VAG217" s="44"/>
      <c r="VAH217" s="44"/>
      <c r="VAI217" s="44"/>
      <c r="VAJ217" s="44"/>
      <c r="VAK217" s="44"/>
      <c r="VAL217" s="44"/>
      <c r="VAM217" s="44"/>
      <c r="VAN217" s="44"/>
      <c r="VAO217" s="44"/>
      <c r="VAP217" s="44"/>
      <c r="VAQ217" s="44"/>
      <c r="VAR217" s="44"/>
      <c r="VAS217" s="44"/>
      <c r="VAT217" s="44"/>
      <c r="VAU217" s="44"/>
      <c r="VAV217" s="44"/>
      <c r="VAW217" s="44"/>
      <c r="VAX217" s="44"/>
      <c r="VAY217" s="44"/>
      <c r="VAZ217" s="44"/>
      <c r="VBA217" s="44"/>
      <c r="VBB217" s="44"/>
      <c r="VBC217" s="44"/>
      <c r="VBD217" s="44"/>
      <c r="VBE217" s="44"/>
      <c r="VBF217" s="44"/>
      <c r="VBG217" s="44"/>
      <c r="VBH217" s="44"/>
      <c r="VBI217" s="44"/>
      <c r="VBJ217" s="44"/>
      <c r="VBK217" s="44"/>
      <c r="VBL217" s="44"/>
      <c r="VBM217" s="44"/>
      <c r="VBN217" s="44"/>
      <c r="VBO217" s="44"/>
      <c r="VBP217" s="44"/>
      <c r="VBQ217" s="44"/>
      <c r="VBR217" s="44"/>
      <c r="VBS217" s="44"/>
      <c r="VBT217" s="44"/>
      <c r="VBU217" s="44"/>
      <c r="VBV217" s="44"/>
      <c r="VBW217" s="44"/>
      <c r="VBX217" s="44"/>
      <c r="VBY217" s="44"/>
      <c r="VBZ217" s="44"/>
      <c r="VCA217" s="44"/>
      <c r="VCB217" s="44"/>
      <c r="VCC217" s="44"/>
      <c r="VCD217" s="44"/>
      <c r="VCE217" s="44"/>
      <c r="VCF217" s="44"/>
      <c r="VCG217" s="44"/>
      <c r="VCH217" s="44"/>
      <c r="VCI217" s="44"/>
      <c r="VCJ217" s="44"/>
      <c r="VCK217" s="44"/>
      <c r="VCL217" s="44"/>
      <c r="VCM217" s="44"/>
      <c r="VCN217" s="44"/>
      <c r="VCO217" s="44"/>
      <c r="VCP217" s="44"/>
      <c r="VCQ217" s="44"/>
      <c r="VCR217" s="44"/>
      <c r="VCS217" s="44"/>
      <c r="VCT217" s="44"/>
      <c r="VCU217" s="44"/>
      <c r="VCV217" s="44"/>
      <c r="VCW217" s="44"/>
      <c r="VCX217" s="44"/>
      <c r="VCY217" s="44"/>
      <c r="VCZ217" s="44"/>
      <c r="VDA217" s="44"/>
      <c r="VDB217" s="44"/>
      <c r="VDC217" s="44"/>
      <c r="VDD217" s="44"/>
      <c r="VDE217" s="44"/>
      <c r="VDF217" s="44"/>
      <c r="VDG217" s="44"/>
      <c r="VDH217" s="44"/>
      <c r="VDI217" s="44"/>
      <c r="VDJ217" s="44"/>
      <c r="VDK217" s="44"/>
      <c r="VDL217" s="44"/>
      <c r="VDM217" s="44"/>
      <c r="VDN217" s="44"/>
      <c r="VDO217" s="44"/>
      <c r="VDP217" s="44"/>
      <c r="VDQ217" s="44"/>
      <c r="VDR217" s="44"/>
      <c r="VDS217" s="44"/>
      <c r="VDT217" s="44"/>
      <c r="VDU217" s="44"/>
      <c r="VDV217" s="44"/>
      <c r="VDW217" s="44"/>
      <c r="VDX217" s="44"/>
      <c r="VDY217" s="44"/>
      <c r="VDZ217" s="44"/>
      <c r="VEA217" s="44"/>
      <c r="VEB217" s="44"/>
      <c r="VEC217" s="44"/>
      <c r="VED217" s="44"/>
      <c r="VEE217" s="44"/>
      <c r="VEF217" s="44"/>
      <c r="VEG217" s="44"/>
      <c r="VEH217" s="44"/>
      <c r="VEI217" s="44"/>
      <c r="VEJ217" s="44"/>
      <c r="VEK217" s="44"/>
      <c r="VEL217" s="44"/>
      <c r="VEM217" s="44"/>
      <c r="VEN217" s="44"/>
      <c r="VEO217" s="44"/>
      <c r="VEP217" s="44"/>
      <c r="VEQ217" s="44"/>
      <c r="VER217" s="44"/>
      <c r="VES217" s="44"/>
      <c r="VET217" s="44"/>
      <c r="VEU217" s="44"/>
      <c r="VEV217" s="44"/>
      <c r="VEW217" s="44"/>
      <c r="VEX217" s="44"/>
      <c r="VEY217" s="44"/>
      <c r="VEZ217" s="44"/>
      <c r="VFA217" s="44"/>
      <c r="VFB217" s="44"/>
      <c r="VFC217" s="44"/>
      <c r="VFD217" s="44"/>
      <c r="VFE217" s="44"/>
      <c r="VFF217" s="44"/>
      <c r="VFG217" s="44"/>
      <c r="VFH217" s="44"/>
      <c r="VFI217" s="44"/>
      <c r="VFJ217" s="44"/>
      <c r="VFK217" s="44"/>
      <c r="VFL217" s="44"/>
      <c r="VFM217" s="44"/>
      <c r="VFN217" s="44"/>
      <c r="VFO217" s="44"/>
      <c r="VFP217" s="44"/>
      <c r="VFQ217" s="44"/>
      <c r="VFR217" s="44"/>
      <c r="VFS217" s="44"/>
      <c r="VFT217" s="44"/>
      <c r="VFU217" s="44"/>
      <c r="VFV217" s="44"/>
      <c r="VFW217" s="44"/>
      <c r="VFX217" s="44"/>
      <c r="VFY217" s="44"/>
      <c r="VFZ217" s="44"/>
      <c r="VGA217" s="44"/>
      <c r="VGB217" s="44"/>
      <c r="VGC217" s="44"/>
      <c r="VGD217" s="44"/>
      <c r="VGE217" s="44"/>
      <c r="VGF217" s="44"/>
      <c r="VGG217" s="44"/>
      <c r="VGH217" s="44"/>
      <c r="VGI217" s="44"/>
      <c r="VGJ217" s="44"/>
      <c r="VGK217" s="44"/>
      <c r="VGL217" s="44"/>
      <c r="VGM217" s="44"/>
      <c r="VGN217" s="44"/>
      <c r="VGO217" s="44"/>
      <c r="VGP217" s="44"/>
      <c r="VGQ217" s="44"/>
      <c r="VGR217" s="44"/>
      <c r="VGS217" s="44"/>
      <c r="VGT217" s="44"/>
      <c r="VGU217" s="44"/>
      <c r="VGV217" s="44"/>
      <c r="VGW217" s="44"/>
      <c r="VGX217" s="44"/>
      <c r="VGY217" s="44"/>
      <c r="VGZ217" s="44"/>
      <c r="VHA217" s="44"/>
      <c r="VHB217" s="44"/>
      <c r="VHC217" s="44"/>
      <c r="VHD217" s="44"/>
      <c r="VHE217" s="44"/>
      <c r="VHF217" s="44"/>
      <c r="VHG217" s="44"/>
      <c r="VHH217" s="44"/>
      <c r="VHI217" s="44"/>
      <c r="VHJ217" s="44"/>
      <c r="VHK217" s="44"/>
      <c r="VHL217" s="44"/>
      <c r="VHM217" s="44"/>
      <c r="VHN217" s="44"/>
      <c r="VHO217" s="44"/>
      <c r="VHP217" s="44"/>
      <c r="VHQ217" s="44"/>
      <c r="VHR217" s="44"/>
      <c r="VHS217" s="44"/>
      <c r="VHT217" s="44"/>
      <c r="VHU217" s="44"/>
      <c r="VHV217" s="44"/>
      <c r="VHW217" s="44"/>
      <c r="VHX217" s="44"/>
      <c r="VHY217" s="44"/>
      <c r="VHZ217" s="44"/>
      <c r="VIA217" s="44"/>
      <c r="VIB217" s="44"/>
      <c r="VIC217" s="44"/>
      <c r="VID217" s="44"/>
      <c r="VIE217" s="44"/>
      <c r="VIF217" s="44"/>
      <c r="VIG217" s="44"/>
      <c r="VIH217" s="44"/>
      <c r="VII217" s="44"/>
      <c r="VIJ217" s="44"/>
      <c r="VIK217" s="44"/>
      <c r="VIL217" s="44"/>
      <c r="VIM217" s="44"/>
      <c r="VIN217" s="44"/>
      <c r="VIO217" s="44"/>
      <c r="VIP217" s="44"/>
      <c r="VIQ217" s="44"/>
      <c r="VIR217" s="44"/>
      <c r="VIS217" s="44"/>
      <c r="VIT217" s="44"/>
      <c r="VIU217" s="44"/>
      <c r="VIV217" s="44"/>
      <c r="VIW217" s="44"/>
      <c r="VIX217" s="44"/>
      <c r="VIY217" s="44"/>
      <c r="VIZ217" s="44"/>
      <c r="VJA217" s="44"/>
      <c r="VJB217" s="44"/>
      <c r="VJC217" s="44"/>
      <c r="VJD217" s="44"/>
      <c r="VJE217" s="44"/>
      <c r="VJF217" s="44"/>
      <c r="VJG217" s="44"/>
      <c r="VJH217" s="44"/>
      <c r="VJI217" s="44"/>
      <c r="VJJ217" s="44"/>
      <c r="VJK217" s="44"/>
      <c r="VJL217" s="44"/>
      <c r="VJM217" s="44"/>
      <c r="VJN217" s="44"/>
      <c r="VJO217" s="44"/>
      <c r="VJP217" s="44"/>
      <c r="VJQ217" s="44"/>
      <c r="VJR217" s="44"/>
      <c r="VJS217" s="44"/>
      <c r="VJT217" s="44"/>
      <c r="VJU217" s="44"/>
      <c r="VJV217" s="44"/>
      <c r="VJW217" s="44"/>
      <c r="VJX217" s="44"/>
      <c r="VJY217" s="44"/>
      <c r="VJZ217" s="44"/>
      <c r="VKA217" s="44"/>
      <c r="VKB217" s="44"/>
      <c r="VKC217" s="44"/>
      <c r="VKD217" s="44"/>
      <c r="VKE217" s="44"/>
      <c r="VKF217" s="44"/>
      <c r="VKG217" s="44"/>
      <c r="VKH217" s="44"/>
      <c r="VKI217" s="44"/>
      <c r="VKJ217" s="44"/>
      <c r="VKK217" s="44"/>
      <c r="VKL217" s="44"/>
      <c r="VKM217" s="44"/>
      <c r="VKN217" s="44"/>
      <c r="VKO217" s="44"/>
      <c r="VKP217" s="44"/>
      <c r="VKQ217" s="44"/>
      <c r="VKR217" s="44"/>
      <c r="VKS217" s="44"/>
      <c r="VKT217" s="44"/>
      <c r="VKU217" s="44"/>
      <c r="VKV217" s="44"/>
      <c r="VKW217" s="44"/>
      <c r="VKX217" s="44"/>
      <c r="VKY217" s="44"/>
      <c r="VKZ217" s="44"/>
      <c r="VLA217" s="44"/>
      <c r="VLB217" s="44"/>
      <c r="VLC217" s="44"/>
      <c r="VLD217" s="44"/>
      <c r="VLE217" s="44"/>
      <c r="VLF217" s="44"/>
      <c r="VLG217" s="44"/>
      <c r="VLH217" s="44"/>
      <c r="VLI217" s="44"/>
      <c r="VLJ217" s="44"/>
      <c r="VLK217" s="44"/>
      <c r="VLL217" s="44"/>
      <c r="VLM217" s="44"/>
      <c r="VLN217" s="44"/>
      <c r="VLO217" s="44"/>
      <c r="VLP217" s="44"/>
      <c r="VLQ217" s="44"/>
      <c r="VLR217" s="44"/>
      <c r="VLS217" s="44"/>
      <c r="VLT217" s="44"/>
      <c r="VLU217" s="44"/>
      <c r="VLV217" s="44"/>
      <c r="VLW217" s="44"/>
      <c r="VLX217" s="44"/>
      <c r="VLY217" s="44"/>
      <c r="VLZ217" s="44"/>
      <c r="VMA217" s="44"/>
      <c r="VMB217" s="44"/>
      <c r="VMC217" s="44"/>
      <c r="VMD217" s="44"/>
      <c r="VME217" s="44"/>
      <c r="VMF217" s="44"/>
      <c r="VMG217" s="44"/>
      <c r="VMH217" s="44"/>
      <c r="VMI217" s="44"/>
      <c r="VMJ217" s="44"/>
      <c r="VMK217" s="44"/>
      <c r="VML217" s="44"/>
      <c r="VMM217" s="44"/>
      <c r="VMN217" s="44"/>
      <c r="VMO217" s="44"/>
      <c r="VMP217" s="44"/>
      <c r="VMQ217" s="44"/>
      <c r="VMR217" s="44"/>
      <c r="VMS217" s="44"/>
      <c r="VMT217" s="44"/>
      <c r="VMU217" s="44"/>
      <c r="VMV217" s="44"/>
      <c r="VMW217" s="44"/>
      <c r="VMX217" s="44"/>
      <c r="VMY217" s="44"/>
      <c r="VMZ217" s="44"/>
      <c r="VNA217" s="44"/>
      <c r="VNB217" s="44"/>
      <c r="VNC217" s="44"/>
      <c r="VND217" s="44"/>
      <c r="VNE217" s="44"/>
      <c r="VNF217" s="44"/>
      <c r="VNG217" s="44"/>
      <c r="VNH217" s="44"/>
      <c r="VNI217" s="44"/>
      <c r="VNJ217" s="44"/>
      <c r="VNK217" s="44"/>
      <c r="VNL217" s="44"/>
      <c r="VNM217" s="44"/>
      <c r="VNN217" s="44"/>
      <c r="VNO217" s="44"/>
      <c r="VNP217" s="44"/>
      <c r="VNQ217" s="44"/>
      <c r="VNR217" s="44"/>
      <c r="VNS217" s="44"/>
      <c r="VNT217" s="44"/>
      <c r="VNU217" s="44"/>
      <c r="VNV217" s="44"/>
      <c r="VNW217" s="44"/>
      <c r="VNX217" s="44"/>
      <c r="VNY217" s="44"/>
      <c r="VNZ217" s="44"/>
      <c r="VOA217" s="44"/>
      <c r="VOB217" s="44"/>
      <c r="VOC217" s="44"/>
      <c r="VOD217" s="44"/>
      <c r="VOE217" s="44"/>
      <c r="VOF217" s="44"/>
      <c r="VOG217" s="44"/>
      <c r="VOH217" s="44"/>
      <c r="VOI217" s="44"/>
      <c r="VOJ217" s="44"/>
      <c r="VOK217" s="44"/>
      <c r="VOL217" s="44"/>
      <c r="VOM217" s="44"/>
      <c r="VON217" s="44"/>
      <c r="VOO217" s="44"/>
      <c r="VOP217" s="44"/>
      <c r="VOQ217" s="44"/>
      <c r="VOR217" s="44"/>
      <c r="VOS217" s="44"/>
      <c r="VOT217" s="44"/>
      <c r="VOU217" s="44"/>
      <c r="VOV217" s="44"/>
      <c r="VOW217" s="44"/>
      <c r="VOX217" s="44"/>
      <c r="VOY217" s="44"/>
      <c r="VOZ217" s="44"/>
      <c r="VPA217" s="44"/>
      <c r="VPB217" s="44"/>
      <c r="VPC217" s="44"/>
      <c r="VPD217" s="44"/>
      <c r="VPE217" s="44"/>
      <c r="VPF217" s="44"/>
      <c r="VPG217" s="44"/>
      <c r="VPH217" s="44"/>
      <c r="VPI217" s="44"/>
      <c r="VPJ217" s="44"/>
      <c r="VPK217" s="44"/>
      <c r="VPL217" s="44"/>
      <c r="VPM217" s="44"/>
      <c r="VPN217" s="44"/>
      <c r="VPO217" s="44"/>
      <c r="VPP217" s="44"/>
      <c r="VPQ217" s="44"/>
      <c r="VPR217" s="44"/>
      <c r="VPS217" s="44"/>
      <c r="VPT217" s="44"/>
      <c r="VPU217" s="44"/>
      <c r="VPV217" s="44"/>
      <c r="VPW217" s="44"/>
      <c r="VPX217" s="44"/>
      <c r="VPY217" s="44"/>
      <c r="VPZ217" s="44"/>
      <c r="VQA217" s="44"/>
      <c r="VQB217" s="44"/>
      <c r="VQC217" s="44"/>
      <c r="VQD217" s="44"/>
      <c r="VQE217" s="44"/>
      <c r="VQF217" s="44"/>
      <c r="VQG217" s="44"/>
      <c r="VQH217" s="44"/>
      <c r="VQI217" s="44"/>
      <c r="VQJ217" s="44"/>
      <c r="VQK217" s="44"/>
      <c r="VQL217" s="44"/>
      <c r="VQM217" s="44"/>
      <c r="VQN217" s="44"/>
      <c r="VQO217" s="44"/>
      <c r="VQP217" s="44"/>
      <c r="VQQ217" s="44"/>
      <c r="VQR217" s="44"/>
      <c r="VQS217" s="44"/>
      <c r="VQT217" s="44"/>
      <c r="VQU217" s="44"/>
      <c r="VQV217" s="44"/>
      <c r="VQW217" s="44"/>
      <c r="VQX217" s="44"/>
      <c r="VQY217" s="44"/>
      <c r="VQZ217" s="44"/>
      <c r="VRA217" s="44"/>
      <c r="VRB217" s="44"/>
      <c r="VRC217" s="44"/>
      <c r="VRD217" s="44"/>
      <c r="VRE217" s="44"/>
      <c r="VRF217" s="44"/>
      <c r="VRG217" s="44"/>
      <c r="VRH217" s="44"/>
      <c r="VRI217" s="44"/>
      <c r="VRJ217" s="44"/>
      <c r="VRK217" s="44"/>
      <c r="VRL217" s="44"/>
      <c r="VRM217" s="44"/>
      <c r="VRN217" s="44"/>
      <c r="VRO217" s="44"/>
      <c r="VRP217" s="44"/>
      <c r="VRQ217" s="44"/>
      <c r="VRR217" s="44"/>
      <c r="VRS217" s="44"/>
      <c r="VRT217" s="44"/>
      <c r="VRU217" s="44"/>
      <c r="VRV217" s="44"/>
      <c r="VRW217" s="44"/>
      <c r="VRX217" s="44"/>
      <c r="VRY217" s="44"/>
      <c r="VRZ217" s="44"/>
      <c r="VSA217" s="44"/>
      <c r="VSB217" s="44"/>
      <c r="VSC217" s="44"/>
      <c r="VSD217" s="44"/>
      <c r="VSE217" s="44"/>
      <c r="VSF217" s="44"/>
      <c r="VSG217" s="44"/>
      <c r="VSH217" s="44"/>
      <c r="VSI217" s="44"/>
      <c r="VSJ217" s="44"/>
      <c r="VSK217" s="44"/>
      <c r="VSL217" s="44"/>
      <c r="VSM217" s="44"/>
      <c r="VSN217" s="44"/>
      <c r="VSO217" s="44"/>
      <c r="VSP217" s="44"/>
      <c r="VSQ217" s="44"/>
      <c r="VSR217" s="44"/>
      <c r="VSS217" s="44"/>
      <c r="VST217" s="44"/>
      <c r="VSU217" s="44"/>
      <c r="VSV217" s="44"/>
      <c r="VSW217" s="44"/>
      <c r="VSX217" s="44"/>
      <c r="VSY217" s="44"/>
      <c r="VSZ217" s="44"/>
      <c r="VTA217" s="44"/>
      <c r="VTB217" s="44"/>
      <c r="VTC217" s="44"/>
      <c r="VTD217" s="44"/>
      <c r="VTE217" s="44"/>
      <c r="VTF217" s="44"/>
      <c r="VTG217" s="44"/>
      <c r="VTH217" s="44"/>
      <c r="VTI217" s="44"/>
      <c r="VTJ217" s="44"/>
      <c r="VTK217" s="44"/>
      <c r="VTL217" s="44"/>
      <c r="VTM217" s="44"/>
      <c r="VTN217" s="44"/>
      <c r="VTO217" s="44"/>
      <c r="VTP217" s="44"/>
      <c r="VTQ217" s="44"/>
      <c r="VTR217" s="44"/>
      <c r="VTS217" s="44"/>
      <c r="VTT217" s="44"/>
      <c r="VTU217" s="44"/>
      <c r="VTV217" s="44"/>
      <c r="VTW217" s="44"/>
      <c r="VTX217" s="44"/>
      <c r="VTY217" s="44"/>
      <c r="VTZ217" s="44"/>
      <c r="VUA217" s="44"/>
      <c r="VUB217" s="44"/>
      <c r="VUC217" s="44"/>
      <c r="VUD217" s="44"/>
      <c r="VUE217" s="44"/>
      <c r="VUF217" s="44"/>
      <c r="VUG217" s="44"/>
      <c r="VUH217" s="44"/>
      <c r="VUI217" s="44"/>
      <c r="VUJ217" s="44"/>
      <c r="VUK217" s="44"/>
      <c r="VUL217" s="44"/>
      <c r="VUM217" s="44"/>
      <c r="VUN217" s="44"/>
      <c r="VUO217" s="44"/>
      <c r="VUP217" s="44"/>
      <c r="VUQ217" s="44"/>
      <c r="VUR217" s="44"/>
      <c r="VUS217" s="44"/>
      <c r="VUT217" s="44"/>
      <c r="VUU217" s="44"/>
      <c r="VUV217" s="44"/>
      <c r="VUW217" s="44"/>
      <c r="VUX217" s="44"/>
      <c r="VUY217" s="44"/>
      <c r="VUZ217" s="44"/>
      <c r="VVA217" s="44"/>
      <c r="VVB217" s="44"/>
      <c r="VVC217" s="44"/>
      <c r="VVD217" s="44"/>
      <c r="VVE217" s="44"/>
      <c r="VVF217" s="44"/>
      <c r="VVG217" s="44"/>
      <c r="VVH217" s="44"/>
      <c r="VVI217" s="44"/>
      <c r="VVJ217" s="44"/>
      <c r="VVK217" s="44"/>
      <c r="VVL217" s="44"/>
      <c r="VVM217" s="44"/>
      <c r="VVN217" s="44"/>
      <c r="VVO217" s="44"/>
      <c r="VVP217" s="44"/>
      <c r="VVQ217" s="44"/>
      <c r="VVR217" s="44"/>
      <c r="VVS217" s="44"/>
      <c r="VVT217" s="44"/>
      <c r="VVU217" s="44"/>
      <c r="VVV217" s="44"/>
      <c r="VVW217" s="44"/>
      <c r="VVX217" s="44"/>
      <c r="VVY217" s="44"/>
      <c r="VVZ217" s="44"/>
      <c r="VWA217" s="44"/>
      <c r="VWB217" s="44"/>
      <c r="VWC217" s="44"/>
      <c r="VWD217" s="44"/>
      <c r="VWE217" s="44"/>
      <c r="VWF217" s="44"/>
      <c r="VWG217" s="44"/>
      <c r="VWH217" s="44"/>
      <c r="VWI217" s="44"/>
      <c r="VWJ217" s="44"/>
      <c r="VWK217" s="44"/>
      <c r="VWL217" s="44"/>
      <c r="VWM217" s="44"/>
      <c r="VWN217" s="44"/>
      <c r="VWO217" s="44"/>
      <c r="VWP217" s="44"/>
      <c r="VWQ217" s="44"/>
      <c r="VWR217" s="44"/>
      <c r="VWS217" s="44"/>
      <c r="VWT217" s="44"/>
      <c r="VWU217" s="44"/>
      <c r="VWV217" s="44"/>
      <c r="VWW217" s="44"/>
      <c r="VWX217" s="44"/>
      <c r="VWY217" s="44"/>
      <c r="VWZ217" s="44"/>
      <c r="VXA217" s="44"/>
      <c r="VXB217" s="44"/>
      <c r="VXC217" s="44"/>
      <c r="VXD217" s="44"/>
      <c r="VXE217" s="44"/>
      <c r="VXF217" s="44"/>
      <c r="VXG217" s="44"/>
      <c r="VXH217" s="44"/>
      <c r="VXI217" s="44"/>
      <c r="VXJ217" s="44"/>
      <c r="VXK217" s="44"/>
      <c r="VXL217" s="44"/>
      <c r="VXM217" s="44"/>
      <c r="VXN217" s="44"/>
      <c r="VXO217" s="44"/>
      <c r="VXP217" s="44"/>
      <c r="VXQ217" s="44"/>
      <c r="VXR217" s="44"/>
      <c r="VXS217" s="44"/>
      <c r="VXT217" s="44"/>
      <c r="VXU217" s="44"/>
      <c r="VXV217" s="44"/>
      <c r="VXW217" s="44"/>
      <c r="VXX217" s="44"/>
      <c r="VXY217" s="44"/>
      <c r="VXZ217" s="44"/>
      <c r="VYA217" s="44"/>
      <c r="VYB217" s="44"/>
      <c r="VYC217" s="44"/>
      <c r="VYD217" s="44"/>
      <c r="VYE217" s="44"/>
      <c r="VYF217" s="44"/>
      <c r="VYG217" s="44"/>
      <c r="VYH217" s="44"/>
      <c r="VYI217" s="44"/>
      <c r="VYJ217" s="44"/>
      <c r="VYK217" s="44"/>
      <c r="VYL217" s="44"/>
      <c r="VYM217" s="44"/>
      <c r="VYN217" s="44"/>
      <c r="VYO217" s="44"/>
      <c r="VYP217" s="44"/>
      <c r="VYQ217" s="44"/>
      <c r="VYR217" s="44"/>
      <c r="VYS217" s="44"/>
      <c r="VYT217" s="44"/>
      <c r="VYU217" s="44"/>
      <c r="VYV217" s="44"/>
      <c r="VYW217" s="44"/>
      <c r="VYX217" s="44"/>
      <c r="VYY217" s="44"/>
      <c r="VYZ217" s="44"/>
      <c r="VZA217" s="44"/>
      <c r="VZB217" s="44"/>
      <c r="VZC217" s="44"/>
      <c r="VZD217" s="44"/>
      <c r="VZE217" s="44"/>
      <c r="VZF217" s="44"/>
      <c r="VZG217" s="44"/>
      <c r="VZH217" s="44"/>
      <c r="VZI217" s="44"/>
      <c r="VZJ217" s="44"/>
      <c r="VZK217" s="44"/>
      <c r="VZL217" s="44"/>
      <c r="VZM217" s="44"/>
      <c r="VZN217" s="44"/>
      <c r="VZO217" s="44"/>
      <c r="VZP217" s="44"/>
      <c r="VZQ217" s="44"/>
      <c r="VZR217" s="44"/>
      <c r="VZS217" s="44"/>
      <c r="VZT217" s="44"/>
      <c r="VZU217" s="44"/>
      <c r="VZV217" s="44"/>
      <c r="VZW217" s="44"/>
      <c r="VZX217" s="44"/>
      <c r="VZY217" s="44"/>
      <c r="VZZ217" s="44"/>
      <c r="WAA217" s="44"/>
      <c r="WAB217" s="44"/>
      <c r="WAC217" s="44"/>
      <c r="WAD217" s="44"/>
      <c r="WAE217" s="44"/>
      <c r="WAF217" s="44"/>
      <c r="WAG217" s="44"/>
      <c r="WAH217" s="44"/>
      <c r="WAI217" s="44"/>
      <c r="WAJ217" s="44"/>
      <c r="WAK217" s="44"/>
      <c r="WAL217" s="44"/>
      <c r="WAM217" s="44"/>
      <c r="WAN217" s="44"/>
      <c r="WAO217" s="44"/>
      <c r="WAP217" s="44"/>
      <c r="WAQ217" s="44"/>
      <c r="WAR217" s="44"/>
      <c r="WAS217" s="44"/>
      <c r="WAT217" s="44"/>
      <c r="WAU217" s="44"/>
      <c r="WAV217" s="44"/>
      <c r="WAW217" s="44"/>
      <c r="WAX217" s="44"/>
      <c r="WAY217" s="44"/>
      <c r="WAZ217" s="44"/>
      <c r="WBA217" s="44"/>
      <c r="WBB217" s="44"/>
      <c r="WBC217" s="44"/>
      <c r="WBD217" s="44"/>
      <c r="WBE217" s="44"/>
      <c r="WBF217" s="44"/>
      <c r="WBG217" s="44"/>
      <c r="WBH217" s="44"/>
      <c r="WBI217" s="44"/>
      <c r="WBJ217" s="44"/>
      <c r="WBK217" s="44"/>
      <c r="WBL217" s="44"/>
      <c r="WBM217" s="44"/>
      <c r="WBN217" s="44"/>
      <c r="WBO217" s="44"/>
      <c r="WBP217" s="44"/>
      <c r="WBQ217" s="44"/>
      <c r="WBR217" s="44"/>
      <c r="WBS217" s="44"/>
      <c r="WBT217" s="44"/>
      <c r="WBU217" s="44"/>
      <c r="WBV217" s="44"/>
      <c r="WBW217" s="44"/>
      <c r="WBX217" s="44"/>
      <c r="WBY217" s="44"/>
      <c r="WBZ217" s="44"/>
      <c r="WCA217" s="44"/>
      <c r="WCB217" s="44"/>
      <c r="WCC217" s="44"/>
      <c r="WCD217" s="44"/>
      <c r="WCE217" s="44"/>
      <c r="WCF217" s="44"/>
      <c r="WCG217" s="44"/>
      <c r="WCH217" s="44"/>
      <c r="WCI217" s="44"/>
      <c r="WCJ217" s="44"/>
      <c r="WCK217" s="44"/>
      <c r="WCL217" s="44"/>
      <c r="WCM217" s="44"/>
      <c r="WCN217" s="44"/>
      <c r="WCO217" s="44"/>
      <c r="WCP217" s="44"/>
      <c r="WCQ217" s="44"/>
      <c r="WCR217" s="44"/>
      <c r="WCS217" s="44"/>
      <c r="WCT217" s="44"/>
      <c r="WCU217" s="44"/>
      <c r="WCV217" s="44"/>
      <c r="WCW217" s="44"/>
      <c r="WCX217" s="44"/>
      <c r="WCY217" s="44"/>
      <c r="WCZ217" s="44"/>
      <c r="WDA217" s="44"/>
      <c r="WDB217" s="44"/>
      <c r="WDC217" s="44"/>
      <c r="WDD217" s="44"/>
      <c r="WDE217" s="44"/>
      <c r="WDF217" s="44"/>
      <c r="WDG217" s="44"/>
      <c r="WDH217" s="44"/>
      <c r="WDI217" s="44"/>
      <c r="WDJ217" s="44"/>
      <c r="WDK217" s="44"/>
      <c r="WDL217" s="44"/>
      <c r="WDM217" s="44"/>
      <c r="WDN217" s="44"/>
      <c r="WDO217" s="44"/>
      <c r="WDP217" s="44"/>
      <c r="WDQ217" s="44"/>
      <c r="WDR217" s="44"/>
      <c r="WDS217" s="44"/>
      <c r="WDT217" s="44"/>
      <c r="WDU217" s="44"/>
      <c r="WDV217" s="44"/>
      <c r="WDW217" s="44"/>
      <c r="WDX217" s="44"/>
      <c r="WDY217" s="44"/>
      <c r="WDZ217" s="44"/>
      <c r="WEA217" s="44"/>
      <c r="WEB217" s="44"/>
      <c r="WEC217" s="44"/>
      <c r="WED217" s="44"/>
      <c r="WEE217" s="44"/>
      <c r="WEF217" s="44"/>
      <c r="WEG217" s="44"/>
      <c r="WEH217" s="44"/>
      <c r="WEI217" s="44"/>
      <c r="WEJ217" s="44"/>
      <c r="WEK217" s="44"/>
      <c r="WEL217" s="44"/>
      <c r="WEM217" s="44"/>
      <c r="WEN217" s="44"/>
      <c r="WEO217" s="44"/>
      <c r="WEP217" s="44"/>
      <c r="WEQ217" s="44"/>
      <c r="WER217" s="44"/>
      <c r="WES217" s="44"/>
      <c r="WET217" s="44"/>
      <c r="WEU217" s="44"/>
      <c r="WEV217" s="44"/>
      <c r="WEW217" s="44"/>
      <c r="WEX217" s="44"/>
      <c r="WEY217" s="44"/>
      <c r="WEZ217" s="44"/>
      <c r="WFA217" s="44"/>
      <c r="WFB217" s="44"/>
      <c r="WFC217" s="44"/>
      <c r="WFD217" s="44"/>
      <c r="WFE217" s="44"/>
      <c r="WFF217" s="44"/>
      <c r="WFG217" s="44"/>
      <c r="WFH217" s="44"/>
      <c r="WFI217" s="44"/>
      <c r="WFJ217" s="44"/>
      <c r="WFK217" s="44"/>
      <c r="WFL217" s="44"/>
      <c r="WFM217" s="44"/>
      <c r="WFN217" s="44"/>
      <c r="WFO217" s="44"/>
      <c r="WFP217" s="44"/>
      <c r="WFQ217" s="44"/>
      <c r="WFR217" s="44"/>
      <c r="WFS217" s="44"/>
      <c r="WFT217" s="44"/>
      <c r="WFU217" s="44"/>
      <c r="WFV217" s="44"/>
      <c r="WFW217" s="44"/>
      <c r="WFX217" s="44"/>
      <c r="WFY217" s="44"/>
      <c r="WFZ217" s="44"/>
      <c r="WGA217" s="44"/>
      <c r="WGB217" s="44"/>
      <c r="WGC217" s="44"/>
      <c r="WGD217" s="44"/>
      <c r="WGE217" s="44"/>
      <c r="WGF217" s="44"/>
      <c r="WGG217" s="44"/>
      <c r="WGH217" s="44"/>
      <c r="WGI217" s="44"/>
      <c r="WGJ217" s="44"/>
      <c r="WGK217" s="44"/>
      <c r="WGL217" s="44"/>
      <c r="WGM217" s="44"/>
      <c r="WGN217" s="44"/>
      <c r="WGO217" s="44"/>
      <c r="WGP217" s="44"/>
      <c r="WGQ217" s="44"/>
      <c r="WGR217" s="44"/>
      <c r="WGS217" s="44"/>
      <c r="WGT217" s="44"/>
      <c r="WGU217" s="44"/>
      <c r="WGV217" s="44"/>
      <c r="WGW217" s="44"/>
      <c r="WGX217" s="44"/>
      <c r="WGY217" s="44"/>
      <c r="WGZ217" s="44"/>
      <c r="WHA217" s="44"/>
      <c r="WHB217" s="44"/>
      <c r="WHC217" s="44"/>
      <c r="WHD217" s="44"/>
      <c r="WHE217" s="44"/>
      <c r="WHF217" s="44"/>
      <c r="WHG217" s="44"/>
      <c r="WHH217" s="44"/>
      <c r="WHI217" s="44"/>
      <c r="WHJ217" s="44"/>
      <c r="WHK217" s="44"/>
      <c r="WHL217" s="44"/>
      <c r="WHM217" s="44"/>
      <c r="WHN217" s="44"/>
      <c r="WHO217" s="44"/>
      <c r="WHP217" s="44"/>
      <c r="WHQ217" s="44"/>
      <c r="WHR217" s="44"/>
      <c r="WHS217" s="44"/>
      <c r="WHT217" s="44"/>
      <c r="WHU217" s="44"/>
      <c r="WHV217" s="44"/>
      <c r="WHW217" s="44"/>
      <c r="WHX217" s="44"/>
      <c r="WHY217" s="44"/>
      <c r="WHZ217" s="44"/>
      <c r="WIA217" s="44"/>
      <c r="WIB217" s="44"/>
      <c r="WIC217" s="44"/>
      <c r="WID217" s="44"/>
      <c r="WIE217" s="44"/>
      <c r="WIF217" s="44"/>
      <c r="WIG217" s="44"/>
      <c r="WIH217" s="44"/>
      <c r="WII217" s="44"/>
      <c r="WIJ217" s="44"/>
      <c r="WIK217" s="44"/>
      <c r="WIL217" s="44"/>
      <c r="WIM217" s="44"/>
      <c r="WIN217" s="44"/>
      <c r="WIO217" s="44"/>
      <c r="WIP217" s="44"/>
      <c r="WIQ217" s="44"/>
      <c r="WIR217" s="44"/>
      <c r="WIS217" s="44"/>
      <c r="WIT217" s="44"/>
      <c r="WIU217" s="44"/>
      <c r="WIV217" s="44"/>
      <c r="WIW217" s="44"/>
      <c r="WIX217" s="44"/>
      <c r="WIY217" s="44"/>
      <c r="WIZ217" s="44"/>
      <c r="WJA217" s="44"/>
      <c r="WJB217" s="44"/>
      <c r="WJC217" s="44"/>
      <c r="WJD217" s="44"/>
      <c r="WJE217" s="44"/>
      <c r="WJF217" s="44"/>
      <c r="WJG217" s="44"/>
      <c r="WJH217" s="44"/>
      <c r="WJI217" s="44"/>
      <c r="WJJ217" s="44"/>
      <c r="WJK217" s="44"/>
      <c r="WJL217" s="44"/>
      <c r="WJM217" s="44"/>
      <c r="WJN217" s="44"/>
      <c r="WJO217" s="44"/>
      <c r="WJP217" s="44"/>
      <c r="WJQ217" s="44"/>
      <c r="WJR217" s="44"/>
      <c r="WJS217" s="44"/>
      <c r="WJT217" s="44"/>
      <c r="WJU217" s="44"/>
      <c r="WJV217" s="44"/>
      <c r="WJW217" s="44"/>
      <c r="WJX217" s="44"/>
      <c r="WJY217" s="44"/>
      <c r="WJZ217" s="44"/>
      <c r="WKA217" s="44"/>
      <c r="WKB217" s="44"/>
      <c r="WKC217" s="44"/>
      <c r="WKD217" s="44"/>
      <c r="WKE217" s="44"/>
      <c r="WKF217" s="44"/>
      <c r="WKG217" s="44"/>
      <c r="WKH217" s="44"/>
      <c r="WKI217" s="44"/>
      <c r="WKJ217" s="44"/>
      <c r="WKK217" s="44"/>
      <c r="WKL217" s="44"/>
      <c r="WKM217" s="44"/>
      <c r="WKN217" s="44"/>
      <c r="WKO217" s="44"/>
      <c r="WKP217" s="44"/>
      <c r="WKQ217" s="44"/>
      <c r="WKR217" s="44"/>
      <c r="WKS217" s="44"/>
      <c r="WKT217" s="44"/>
      <c r="WKU217" s="44"/>
      <c r="WKV217" s="44"/>
      <c r="WKW217" s="44"/>
      <c r="WKX217" s="44"/>
      <c r="WKY217" s="44"/>
      <c r="WKZ217" s="44"/>
      <c r="WLA217" s="44"/>
      <c r="WLB217" s="44"/>
      <c r="WLC217" s="44"/>
      <c r="WLD217" s="44"/>
      <c r="WLE217" s="44"/>
      <c r="WLF217" s="44"/>
      <c r="WLG217" s="44"/>
      <c r="WLH217" s="44"/>
      <c r="WLI217" s="44"/>
      <c r="WLJ217" s="44"/>
      <c r="WLK217" s="44"/>
      <c r="WLL217" s="44"/>
      <c r="WLM217" s="44"/>
      <c r="WLN217" s="44"/>
      <c r="WLO217" s="44"/>
      <c r="WLP217" s="44"/>
      <c r="WLQ217" s="44"/>
      <c r="WLR217" s="44"/>
      <c r="WLS217" s="44"/>
      <c r="WLT217" s="44"/>
      <c r="WLU217" s="44"/>
      <c r="WLV217" s="44"/>
      <c r="WLW217" s="44"/>
      <c r="WLX217" s="44"/>
      <c r="WLY217" s="44"/>
      <c r="WLZ217" s="44"/>
      <c r="WMA217" s="44"/>
      <c r="WMB217" s="44"/>
      <c r="WMC217" s="44"/>
      <c r="WMD217" s="44"/>
      <c r="WME217" s="44"/>
      <c r="WMF217" s="44"/>
      <c r="WMG217" s="44"/>
      <c r="WMH217" s="44"/>
      <c r="WMI217" s="44"/>
      <c r="WMJ217" s="44"/>
      <c r="WMK217" s="44"/>
      <c r="WML217" s="44"/>
      <c r="WMM217" s="44"/>
      <c r="WMN217" s="44"/>
      <c r="WMO217" s="44"/>
      <c r="WMP217" s="44"/>
      <c r="WMQ217" s="44"/>
      <c r="WMR217" s="44"/>
      <c r="WMS217" s="44"/>
      <c r="WMT217" s="44"/>
      <c r="WMU217" s="44"/>
      <c r="WMV217" s="44"/>
      <c r="WMW217" s="44"/>
      <c r="WMX217" s="44"/>
      <c r="WMY217" s="44"/>
      <c r="WMZ217" s="44"/>
      <c r="WNA217" s="44"/>
      <c r="WNB217" s="44"/>
      <c r="WNC217" s="44"/>
      <c r="WND217" s="44"/>
      <c r="WNE217" s="44"/>
      <c r="WNF217" s="44"/>
      <c r="WNG217" s="44"/>
      <c r="WNH217" s="44"/>
      <c r="WNI217" s="44"/>
      <c r="WNJ217" s="44"/>
      <c r="WNK217" s="44"/>
      <c r="WNL217" s="44"/>
      <c r="WNM217" s="44"/>
      <c r="WNN217" s="44"/>
      <c r="WNO217" s="44"/>
      <c r="WNP217" s="44"/>
      <c r="WNQ217" s="44"/>
      <c r="WNR217" s="44"/>
      <c r="WNS217" s="44"/>
      <c r="WNT217" s="44"/>
      <c r="WNU217" s="44"/>
      <c r="WNV217" s="44"/>
      <c r="WNW217" s="44"/>
      <c r="WNX217" s="44"/>
      <c r="WNY217" s="44"/>
      <c r="WNZ217" s="44"/>
      <c r="WOA217" s="44"/>
      <c r="WOB217" s="44"/>
      <c r="WOC217" s="44"/>
      <c r="WOD217" s="44"/>
      <c r="WOE217" s="44"/>
      <c r="WOF217" s="44"/>
      <c r="WOG217" s="44"/>
      <c r="WOH217" s="44"/>
      <c r="WOI217" s="44"/>
      <c r="WOJ217" s="44"/>
      <c r="WOK217" s="44"/>
      <c r="WOL217" s="44"/>
      <c r="WOM217" s="44"/>
      <c r="WON217" s="44"/>
      <c r="WOO217" s="44"/>
      <c r="WOP217" s="44"/>
      <c r="WOQ217" s="44"/>
      <c r="WOR217" s="44"/>
      <c r="WOS217" s="44"/>
      <c r="WOT217" s="44"/>
      <c r="WOU217" s="44"/>
      <c r="WOV217" s="44"/>
      <c r="WOW217" s="44"/>
      <c r="WOX217" s="44"/>
      <c r="WOY217" s="44"/>
      <c r="WOZ217" s="44"/>
      <c r="WPA217" s="44"/>
      <c r="WPB217" s="44"/>
      <c r="WPC217" s="44"/>
      <c r="WPD217" s="44"/>
      <c r="WPE217" s="44"/>
      <c r="WPF217" s="44"/>
      <c r="WPG217" s="44"/>
      <c r="WPH217" s="44"/>
      <c r="WPI217" s="44"/>
      <c r="WPJ217" s="44"/>
      <c r="WPK217" s="44"/>
      <c r="WPL217" s="44"/>
      <c r="WPM217" s="44"/>
      <c r="WPN217" s="44"/>
      <c r="WPO217" s="44"/>
      <c r="WPP217" s="44"/>
      <c r="WPQ217" s="44"/>
      <c r="WPR217" s="44"/>
      <c r="WPS217" s="44"/>
      <c r="WPT217" s="44"/>
      <c r="WPU217" s="44"/>
      <c r="WPV217" s="44"/>
      <c r="WPW217" s="44"/>
      <c r="WPX217" s="44"/>
      <c r="WPY217" s="44"/>
      <c r="WPZ217" s="44"/>
      <c r="WQA217" s="44"/>
      <c r="WQB217" s="44"/>
      <c r="WQC217" s="44"/>
      <c r="WQD217" s="44"/>
      <c r="WQE217" s="44"/>
      <c r="WQF217" s="44"/>
      <c r="WQG217" s="44"/>
      <c r="WQH217" s="44"/>
      <c r="WQI217" s="44"/>
      <c r="WQJ217" s="44"/>
      <c r="WQK217" s="44"/>
      <c r="WQL217" s="44"/>
      <c r="WQM217" s="44"/>
      <c r="WQN217" s="44"/>
      <c r="WQO217" s="44"/>
      <c r="WQP217" s="44"/>
      <c r="WQQ217" s="44"/>
      <c r="WQR217" s="44"/>
      <c r="WQS217" s="44"/>
      <c r="WQT217" s="44"/>
      <c r="WQU217" s="44"/>
      <c r="WQV217" s="44"/>
      <c r="WQW217" s="44"/>
      <c r="WQX217" s="44"/>
      <c r="WQY217" s="44"/>
      <c r="WQZ217" s="44"/>
      <c r="WRA217" s="44"/>
      <c r="WRB217" s="44"/>
      <c r="WRC217" s="44"/>
      <c r="WRD217" s="44"/>
      <c r="WRE217" s="44"/>
      <c r="WRF217" s="44"/>
      <c r="WRG217" s="44"/>
      <c r="WRH217" s="44"/>
      <c r="WRI217" s="44"/>
      <c r="WRJ217" s="44"/>
      <c r="WRK217" s="44"/>
      <c r="WRL217" s="44"/>
      <c r="WRM217" s="44"/>
      <c r="WRN217" s="44"/>
      <c r="WRO217" s="44"/>
      <c r="WRP217" s="44"/>
      <c r="WRQ217" s="44"/>
      <c r="WRR217" s="44"/>
      <c r="WRS217" s="44"/>
      <c r="WRT217" s="44"/>
      <c r="WRU217" s="44"/>
      <c r="WRV217" s="44"/>
      <c r="WRW217" s="44"/>
      <c r="WRX217" s="44"/>
      <c r="WRY217" s="44"/>
      <c r="WRZ217" s="44"/>
      <c r="WSA217" s="44"/>
      <c r="WSB217" s="44"/>
      <c r="WSC217" s="44"/>
      <c r="WSD217" s="44"/>
      <c r="WSE217" s="44"/>
      <c r="WSF217" s="44"/>
      <c r="WSG217" s="44"/>
      <c r="WSH217" s="44"/>
      <c r="WSI217" s="44"/>
      <c r="WSJ217" s="44"/>
      <c r="WSK217" s="44"/>
      <c r="WSL217" s="44"/>
      <c r="WSM217" s="44"/>
      <c r="WSN217" s="44"/>
      <c r="WSO217" s="44"/>
      <c r="WSP217" s="44"/>
      <c r="WSQ217" s="44"/>
      <c r="WSR217" s="44"/>
      <c r="WSS217" s="44"/>
      <c r="WST217" s="44"/>
      <c r="WSU217" s="44"/>
      <c r="WSV217" s="44"/>
      <c r="WSW217" s="44"/>
      <c r="WSX217" s="44"/>
      <c r="WSY217" s="44"/>
      <c r="WSZ217" s="44"/>
      <c r="WTA217" s="44"/>
      <c r="WTB217" s="44"/>
      <c r="WTC217" s="44"/>
      <c r="WTD217" s="44"/>
      <c r="WTE217" s="44"/>
      <c r="WTF217" s="44"/>
      <c r="WTG217" s="44"/>
      <c r="WTH217" s="44"/>
      <c r="WTI217" s="44"/>
      <c r="WTJ217" s="44"/>
      <c r="WTK217" s="44"/>
      <c r="WTL217" s="44"/>
      <c r="WTM217" s="44"/>
      <c r="WTN217" s="44"/>
      <c r="WTO217" s="44"/>
      <c r="WTP217" s="44"/>
      <c r="WTQ217" s="44"/>
      <c r="WTR217" s="44"/>
      <c r="WTS217" s="44"/>
      <c r="WTT217" s="44"/>
      <c r="WTU217" s="44"/>
      <c r="WTV217" s="44"/>
      <c r="WTW217" s="44"/>
      <c r="WTX217" s="44"/>
      <c r="WTY217" s="44"/>
      <c r="WTZ217" s="44"/>
      <c r="WUA217" s="44"/>
      <c r="WUB217" s="44"/>
      <c r="WUC217" s="44"/>
      <c r="WUD217" s="44"/>
      <c r="WUE217" s="44"/>
      <c r="WUF217" s="44"/>
      <c r="WUG217" s="44"/>
      <c r="WUH217" s="44"/>
      <c r="WUI217" s="44"/>
      <c r="WUJ217" s="44"/>
      <c r="WUK217" s="44"/>
      <c r="WUL217" s="44"/>
      <c r="WUM217" s="44"/>
      <c r="WUN217" s="44"/>
      <c r="WUO217" s="44"/>
      <c r="WUP217" s="44"/>
      <c r="WUQ217" s="44"/>
      <c r="WUR217" s="44"/>
      <c r="WUS217" s="44"/>
      <c r="WUT217" s="44"/>
      <c r="WUU217" s="44"/>
      <c r="WUV217" s="44"/>
      <c r="WUW217" s="44"/>
      <c r="WUX217" s="44"/>
      <c r="WUY217" s="44"/>
      <c r="WUZ217" s="44"/>
      <c r="WVA217" s="44"/>
      <c r="WVB217" s="44"/>
      <c r="WVC217" s="44"/>
      <c r="WVD217" s="44"/>
      <c r="WVE217" s="44"/>
      <c r="WVF217" s="44"/>
      <c r="WVG217" s="44"/>
      <c r="WVH217" s="44"/>
      <c r="WVI217" s="44"/>
      <c r="WVJ217" s="44"/>
      <c r="WVK217" s="44"/>
      <c r="WVL217" s="44"/>
      <c r="WVM217" s="44"/>
      <c r="WVN217" s="44"/>
      <c r="WVO217" s="44"/>
      <c r="WVP217" s="44"/>
      <c r="WVQ217" s="44"/>
      <c r="WVR217" s="44"/>
      <c r="WVS217" s="44"/>
      <c r="WVT217" s="44"/>
      <c r="WVU217" s="44"/>
      <c r="WVV217" s="44"/>
      <c r="WVW217" s="44"/>
      <c r="WVX217" s="44"/>
      <c r="WVY217" s="44"/>
      <c r="WVZ217" s="44"/>
      <c r="WWA217" s="44"/>
      <c r="WWB217" s="44"/>
      <c r="WWC217" s="44"/>
      <c r="WWD217" s="44"/>
      <c r="WWE217" s="44"/>
      <c r="WWF217" s="44"/>
      <c r="WWG217" s="44"/>
      <c r="WWH217" s="44"/>
      <c r="WWI217" s="44"/>
      <c r="WWJ217" s="44"/>
      <c r="WWK217" s="44"/>
      <c r="WWL217" s="44"/>
      <c r="WWM217" s="44"/>
      <c r="WWN217" s="44"/>
      <c r="WWO217" s="44"/>
      <c r="WWP217" s="44"/>
      <c r="WWQ217" s="44"/>
      <c r="WWR217" s="44"/>
      <c r="WWS217" s="44"/>
      <c r="WWT217" s="44"/>
      <c r="WWU217" s="44"/>
      <c r="WWV217" s="44"/>
      <c r="WWW217" s="44"/>
      <c r="WWX217" s="44"/>
      <c r="WWY217" s="44"/>
      <c r="WWZ217" s="44"/>
      <c r="WXA217" s="44"/>
      <c r="WXB217" s="44"/>
      <c r="WXC217" s="44"/>
      <c r="WXD217" s="44"/>
      <c r="WXE217" s="44"/>
      <c r="WXF217" s="44"/>
      <c r="WXG217" s="44"/>
      <c r="WXH217" s="44"/>
      <c r="WXI217" s="44"/>
      <c r="WXJ217" s="44"/>
      <c r="WXK217" s="44"/>
      <c r="WXL217" s="44"/>
      <c r="WXM217" s="44"/>
      <c r="WXN217" s="44"/>
      <c r="WXO217" s="44"/>
      <c r="WXP217" s="44"/>
      <c r="WXQ217" s="44"/>
      <c r="WXR217" s="44"/>
      <c r="WXS217" s="44"/>
      <c r="WXT217" s="44"/>
      <c r="WXU217" s="44"/>
      <c r="WXV217" s="44"/>
      <c r="WXW217" s="44"/>
      <c r="WXX217" s="44"/>
      <c r="WXY217" s="44"/>
      <c r="WXZ217" s="44"/>
      <c r="WYA217" s="44"/>
      <c r="WYB217" s="44"/>
      <c r="WYC217" s="44"/>
      <c r="WYD217" s="44"/>
      <c r="WYE217" s="44"/>
      <c r="WYF217" s="44"/>
      <c r="WYG217" s="44"/>
      <c r="WYH217" s="44"/>
      <c r="WYI217" s="44"/>
      <c r="WYJ217" s="44"/>
      <c r="WYK217" s="44"/>
      <c r="WYL217" s="44"/>
      <c r="WYM217" s="44"/>
      <c r="WYN217" s="44"/>
      <c r="WYO217" s="44"/>
      <c r="WYP217" s="44"/>
      <c r="WYQ217" s="44"/>
      <c r="WYR217" s="44"/>
      <c r="WYS217" s="44"/>
      <c r="WYT217" s="44"/>
      <c r="WYU217" s="44"/>
      <c r="WYV217" s="44"/>
      <c r="WYW217" s="44"/>
      <c r="WYX217" s="44"/>
      <c r="WYY217" s="44"/>
      <c r="WYZ217" s="44"/>
      <c r="WZA217" s="44"/>
      <c r="WZB217" s="44"/>
      <c r="WZC217" s="44"/>
      <c r="WZD217" s="44"/>
      <c r="WZE217" s="44"/>
      <c r="WZF217" s="44"/>
      <c r="WZG217" s="44"/>
      <c r="WZH217" s="44"/>
      <c r="WZI217" s="44"/>
      <c r="WZJ217" s="44"/>
      <c r="WZK217" s="44"/>
      <c r="WZL217" s="44"/>
      <c r="WZM217" s="44"/>
      <c r="WZN217" s="44"/>
      <c r="WZO217" s="44"/>
      <c r="WZP217" s="44"/>
      <c r="WZQ217" s="44"/>
      <c r="WZR217" s="44"/>
      <c r="WZS217" s="44"/>
      <c r="WZT217" s="44"/>
      <c r="WZU217" s="44"/>
      <c r="WZV217" s="44"/>
      <c r="WZW217" s="44"/>
      <c r="WZX217" s="44"/>
      <c r="WZY217" s="44"/>
      <c r="WZZ217" s="44"/>
      <c r="XAA217" s="44"/>
      <c r="XAB217" s="44"/>
      <c r="XAC217" s="44"/>
      <c r="XAD217" s="44"/>
      <c r="XAE217" s="44"/>
      <c r="XAF217" s="44"/>
      <c r="XAG217" s="44"/>
      <c r="XAH217" s="44"/>
      <c r="XAI217" s="44"/>
      <c r="XAJ217" s="44"/>
      <c r="XAK217" s="44"/>
      <c r="XAL217" s="44"/>
      <c r="XAM217" s="44"/>
      <c r="XAN217" s="44"/>
      <c r="XAO217" s="44"/>
      <c r="XAP217" s="44"/>
      <c r="XAQ217" s="44"/>
      <c r="XAR217" s="44"/>
      <c r="XAS217" s="44"/>
      <c r="XAT217" s="44"/>
      <c r="XAU217" s="44"/>
      <c r="XAV217" s="44"/>
      <c r="XAW217" s="44"/>
      <c r="XAX217" s="44"/>
      <c r="XAY217" s="44"/>
      <c r="XAZ217" s="44"/>
      <c r="XBA217" s="44"/>
      <c r="XBB217" s="44"/>
      <c r="XBC217" s="44"/>
      <c r="XBD217" s="44"/>
      <c r="XBE217" s="44"/>
      <c r="XBF217" s="44"/>
      <c r="XBG217" s="44"/>
      <c r="XBH217" s="44"/>
      <c r="XBI217" s="44"/>
      <c r="XBJ217" s="44"/>
      <c r="XBK217" s="44"/>
      <c r="XBL217" s="44"/>
      <c r="XBM217" s="44"/>
      <c r="XBN217" s="44"/>
      <c r="XBO217" s="44"/>
      <c r="XBP217" s="44"/>
      <c r="XBQ217" s="44"/>
      <c r="XBR217" s="44"/>
      <c r="XBS217" s="44"/>
      <c r="XBT217" s="44"/>
      <c r="XBU217" s="44"/>
      <c r="XBV217" s="44"/>
      <c r="XBW217" s="44"/>
      <c r="XBX217" s="44"/>
      <c r="XBY217" s="44"/>
      <c r="XBZ217" s="44"/>
      <c r="XCA217" s="44"/>
      <c r="XCB217" s="44"/>
      <c r="XCC217" s="44"/>
      <c r="XCD217" s="44"/>
      <c r="XCE217" s="44"/>
      <c r="XCF217" s="44"/>
      <c r="XCG217" s="44"/>
      <c r="XCH217" s="44"/>
      <c r="XCI217" s="44"/>
      <c r="XCJ217" s="44"/>
      <c r="XCK217" s="44"/>
      <c r="XCL217" s="44"/>
      <c r="XCM217" s="44"/>
      <c r="XCN217" s="44"/>
      <c r="XCO217" s="44"/>
      <c r="XCP217" s="44"/>
      <c r="XCQ217" s="44"/>
      <c r="XCR217" s="44"/>
      <c r="XCS217" s="44"/>
      <c r="XCT217" s="44"/>
      <c r="XCU217" s="44"/>
      <c r="XCV217" s="44"/>
      <c r="XCW217" s="44"/>
      <c r="XCX217" s="44"/>
      <c r="XCY217" s="44"/>
      <c r="XCZ217" s="44"/>
      <c r="XDA217" s="44"/>
      <c r="XDB217" s="44"/>
      <c r="XDC217" s="44"/>
      <c r="XDD217" s="44"/>
      <c r="XDE217" s="44"/>
      <c r="XDF217" s="44"/>
      <c r="XDG217" s="44"/>
      <c r="XDH217" s="44"/>
      <c r="XDI217" s="44"/>
      <c r="XDJ217" s="44"/>
      <c r="XDK217" s="44"/>
      <c r="XDL217" s="44"/>
      <c r="XDM217" s="44"/>
      <c r="XDN217" s="44"/>
      <c r="XDO217" s="44"/>
      <c r="XDP217" s="44"/>
      <c r="XDQ217" s="44"/>
      <c r="XDR217" s="44"/>
      <c r="XDS217" s="44"/>
      <c r="XDT217" s="44"/>
      <c r="XDU217" s="44"/>
      <c r="XDV217" s="44"/>
      <c r="XDW217" s="44"/>
      <c r="XDX217" s="44"/>
      <c r="XDY217" s="44"/>
      <c r="XDZ217" s="44"/>
      <c r="XEA217" s="44"/>
      <c r="XEB217" s="44"/>
      <c r="XEC217" s="44"/>
      <c r="XED217" s="44"/>
      <c r="XEE217" s="44"/>
      <c r="XEF217" s="44"/>
      <c r="XEG217" s="44"/>
      <c r="XEH217" s="44"/>
      <c r="XEI217" s="44"/>
      <c r="XEJ217" s="44"/>
      <c r="XEK217" s="44"/>
      <c r="XEL217" s="44"/>
      <c r="XEM217" s="44"/>
      <c r="XEN217" s="44"/>
      <c r="XEO217" s="44"/>
      <c r="XEP217" s="44"/>
      <c r="XEQ217" s="44"/>
      <c r="XER217" s="44"/>
      <c r="XES217" s="47"/>
      <c r="XET217" s="47"/>
      <c r="XEU217" s="47"/>
      <c r="XEV217" s="47"/>
      <c r="XEW217" s="47"/>
      <c r="XEX217" s="47"/>
      <c r="XEY217" s="47"/>
      <c r="XEZ217" s="47"/>
      <c r="XFA217" s="47"/>
      <c r="XFB217" s="47"/>
      <c r="XFC217" s="47"/>
      <c r="XFD217" s="47"/>
    </row>
    <row r="218" ht="18" customHeight="1" spans="1:8">
      <c r="A218" s="37" t="s">
        <v>303</v>
      </c>
      <c r="B218" s="37"/>
      <c r="C218" s="37"/>
      <c r="D218" s="37"/>
      <c r="E218" s="37"/>
      <c r="F218" s="37"/>
      <c r="G218" s="37"/>
      <c r="H218" s="37"/>
    </row>
  </sheetData>
  <mergeCells count="23">
    <mergeCell ref="A1:B1"/>
    <mergeCell ref="A3:O3"/>
    <mergeCell ref="L5:O5"/>
    <mergeCell ref="B6:D6"/>
    <mergeCell ref="E6:L6"/>
    <mergeCell ref="M6:N6"/>
    <mergeCell ref="A217:K217"/>
    <mergeCell ref="A218:H218"/>
    <mergeCell ref="A6:A9"/>
    <mergeCell ref="B7:B9"/>
    <mergeCell ref="C7:C9"/>
    <mergeCell ref="D7:D9"/>
    <mergeCell ref="E7:E9"/>
    <mergeCell ref="F7:F9"/>
    <mergeCell ref="G7:G9"/>
    <mergeCell ref="H7:H9"/>
    <mergeCell ref="I7:I9"/>
    <mergeCell ref="J7:J9"/>
    <mergeCell ref="K7:K9"/>
    <mergeCell ref="L7:L9"/>
    <mergeCell ref="M7:M9"/>
    <mergeCell ref="N7:N9"/>
    <mergeCell ref="O7:O9"/>
  </mergeCells>
  <pageMargins left="0.708333333333333" right="0.472222222222222" top="0.393055555555556" bottom="0.196527777777778" header="0.236111111111111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2022-05-16T14:39:00Z</dcterms:created>
  <dcterms:modified xsi:type="dcterms:W3CDTF">2025-05-09T08:41:42Z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4ECF44CE7F0C494EB9E08BE48FFB8D25</vt:lpwstr>
  </property>
  <property fmtid="{D5CDD505-2E9C-101B-9397-08002B2CF9AE}" pid="3" name="KSOProductBuildVer">
    <vt:lpwstr>2052-12.8.2.18606</vt:lpwstr>
  </property>
</Properties>
</file>